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15.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16.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4.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3.xml"/>
  <Override ContentType="application/vnd.openxmlformats-officedocument.spreadsheetml.worksheet+xml" PartName="/xl/worksheets/sheet9.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5.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8.xml"/>
  <Override ContentType="application/vnd.openxmlformats-officedocument.drawing+xml" PartName="/xl/drawings/drawing16.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5.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Fed_COURTS (A) - AA" sheetId="1" r:id="rId4"/>
    <sheet state="visible" name="Fed_COURTS (A) - RP" sheetId="2" r:id="rId5"/>
    <sheet state="visible" name="Fed_COURTS (B) - AA (1)" sheetId="3" r:id="rId6"/>
    <sheet state="visible" name="Fed_SHARIA (A) - AA" sheetId="4" r:id="rId7"/>
    <sheet state="visible" name="Fed_SHARIA (B) - AA" sheetId="5" r:id="rId8"/>
    <sheet state="visible" name="Fed_POLICE (A) - AA" sheetId="6" r:id="rId9"/>
    <sheet state="visible" name="Fed_POLICE (B) - AA" sheetId="7" r:id="rId10"/>
    <sheet state="visible" name="Fed_OAG (A) - AA" sheetId="8" r:id="rId11"/>
    <sheet state="visible" name="OAG (A) - RP" sheetId="9" r:id="rId12"/>
    <sheet state="visible" name="Fed_OAG  (B) - AA" sheetId="10" r:id="rId13"/>
    <sheet state="visible" name="Fed_PUBLIC DEFENDER (A) - AA" sheetId="11" r:id="rId14"/>
    <sheet state="visible" name="Fed_PUBLIC DEFENDER (B) - AA" sheetId="12" r:id="rId15"/>
    <sheet state="visible" name="Fed_PRISONS (A)" sheetId="13" r:id="rId16"/>
    <sheet state="visible" name="Fed_PRISONS (B)" sheetId="14" r:id="rId17"/>
    <sheet state="visible" name="ULC (A)" sheetId="15" r:id="rId18"/>
    <sheet state="visible" name="ULC (B)" sheetId="16" r:id="rId19"/>
  </sheets>
  <definedNames/>
  <calcPr/>
  <extLst>
    <ext uri="GoogleSheetsCustomDataVersion1">
      <go:sheetsCustomData xmlns:go="http://customooxmlschemas.google.com/" r:id="rId20" roundtripDataSignature="AMtx7mgXod5PNeQCB4V7voIbk1KRUlPmNw=="/>
    </ext>
  </extLst>
</workbook>
</file>

<file path=xl/sharedStrings.xml><?xml version="1.0" encoding="utf-8"?>
<sst xmlns="http://schemas.openxmlformats.org/spreadsheetml/2006/main" count="1108" uniqueCount="583">
  <si>
    <t>COURTS FORM A  - ADDIS ABABA</t>
  </si>
  <si>
    <t>Question</t>
  </si>
  <si>
    <t>KIRKOS</t>
  </si>
  <si>
    <t>ARADA</t>
  </si>
  <si>
    <t>LIDETA</t>
  </si>
  <si>
    <t>ADDIS KETEMA (AA)</t>
  </si>
  <si>
    <t>KOLFE-KERANIO</t>
  </si>
  <si>
    <t>AKAKI-KALTI</t>
  </si>
  <si>
    <t>NIFAS SLIK-LAFTO</t>
  </si>
  <si>
    <t>GULELE</t>
  </si>
  <si>
    <t>YEKA</t>
  </si>
  <si>
    <t>BOLE</t>
  </si>
  <si>
    <t>LEMI KURA</t>
  </si>
  <si>
    <t>Number of Courts</t>
  </si>
  <si>
    <t>DATA NOTE</t>
  </si>
  <si>
    <t>How many Federal First Instance Courts (FFIC) in Sub-City?</t>
  </si>
  <si>
    <t>How many Federal High Courts (FHC) in Sub-City?</t>
  </si>
  <si>
    <t>How many Federal Supreme Court (FSC) in Sub-City?</t>
  </si>
  <si>
    <t>A1. Adequate infrastructure (FSC)</t>
  </si>
  <si>
    <t>a1.1_Does the FSC have a court room to hold hearings (not the judge's office)?</t>
  </si>
  <si>
    <t>Yes</t>
  </si>
  <si>
    <t>a1.2_Does the FSC have continuous electricity during working hours?</t>
  </si>
  <si>
    <t>a1.3_ Does the FSC have continuous water during working hours?</t>
  </si>
  <si>
    <t>a1.4_Does the FSC have working toilets for men?</t>
  </si>
  <si>
    <t>a1.5_Does the FSC have working toilets for women?</t>
  </si>
  <si>
    <t>a1.6_Is the FSC in need of structural repair?</t>
  </si>
  <si>
    <t>A2. Adequate infrastructure (FHC)</t>
  </si>
  <si>
    <t>a2.1_ How many have a court room to hold hearings (not the judge’s office)?</t>
  </si>
  <si>
    <t>a2.2_ How many have continuous electricity?</t>
  </si>
  <si>
    <t>a2.3_ How many have continuous water?</t>
  </si>
  <si>
    <t>a2.4_ How many have working toilets (men)?</t>
  </si>
  <si>
    <t>a2.5_ How many have working toilets (women)?</t>
  </si>
  <si>
    <t>a2.6_ How many need structural repair?</t>
  </si>
  <si>
    <t>A3. Adequate infrastructure (FFIC)</t>
  </si>
  <si>
    <t>a3.1_ How many have a court room to hold hearings (not the judge’s office)?</t>
  </si>
  <si>
    <t xml:space="preserve">a3.2_ How many have continuous electricity? </t>
  </si>
  <si>
    <t xml:space="preserve">a3.3_ How many have continuous water? </t>
  </si>
  <si>
    <t xml:space="preserve">a3.4_ How many have working toilets (men)? </t>
  </si>
  <si>
    <t xml:space="preserve">a3.5_ How many have working toilets (women)?  </t>
  </si>
  <si>
    <t xml:space="preserve">a3.6_ How many need structural repair? </t>
  </si>
  <si>
    <t>B1. Number of judges and court interpreters (FSC)</t>
  </si>
  <si>
    <t xml:space="preserve">b1.1_How many judges (men) FSC? </t>
  </si>
  <si>
    <t>b1.2_How many judges (women) FSC?</t>
  </si>
  <si>
    <t>b1.3_How many court interpreters (men)</t>
  </si>
  <si>
    <t>b1.4_How many court interpreters (women)</t>
  </si>
  <si>
    <t>B2. Number of judges and court interpreters (FHC)</t>
  </si>
  <si>
    <t>b2.1_How many judges (men) FHC?</t>
  </si>
  <si>
    <t>Data not disaggregated by court- Total: 144 judges (32 women)</t>
  </si>
  <si>
    <t>b2.2_How many judges (women) FHC?</t>
  </si>
  <si>
    <t>b2.3_How many court interpreters (men)</t>
  </si>
  <si>
    <t>b2.4_How many court interpreters (women)</t>
  </si>
  <si>
    <t>B3. Number of judges and court interpreters (FFIC)</t>
  </si>
  <si>
    <t>b3.1_How many judges (men) FFIC?</t>
  </si>
  <si>
    <t>Data not disaggregated by court - Total: 210 judges (76 women)</t>
  </si>
  <si>
    <t>b3.2_How many judges (women) FFIC?</t>
  </si>
  <si>
    <t>b3.3_How many court interpreters (men)</t>
  </si>
  <si>
    <t>b3.4_How many court interpreters (women)</t>
  </si>
  <si>
    <t>C. Access to office internet</t>
  </si>
  <si>
    <t>c1_Does the FSC have regular access to office internet?</t>
  </si>
  <si>
    <t>c2_ How many FHC have regular access to office internet?</t>
  </si>
  <si>
    <t>c3_ How many FFIC have regular access to office internet?</t>
  </si>
  <si>
    <t>D. Access to scanner, printer, photocopier (all in one)</t>
  </si>
  <si>
    <t>d1_Does the FSC have a scanner, printer and photocopier?</t>
  </si>
  <si>
    <t>d2_How many FHC have a scanner, printer and photocopier?</t>
  </si>
  <si>
    <t>d3_How many FFIC have a scanner, printer and photocopier?</t>
  </si>
  <si>
    <t>E. Courts access to working vehicles</t>
  </si>
  <si>
    <t>e1_How many working vehicles are available to the SC?</t>
  </si>
  <si>
    <t>e2_How many working vehicles are available to the FHC?</t>
  </si>
  <si>
    <t>FHC: 40</t>
  </si>
  <si>
    <t>e3_How many working vehicles are available to the FFIC?</t>
  </si>
  <si>
    <t>FFIC:  38</t>
  </si>
  <si>
    <t>F. Court recording</t>
  </si>
  <si>
    <t>f1_Does the FSC have the technology to record proceedings (eg. transcribers)?</t>
  </si>
  <si>
    <t>No</t>
  </si>
  <si>
    <t xml:space="preserve">f2_ How many FHC have the technology to record proceedings (eg transcribers)? </t>
  </si>
  <si>
    <t>f3_How many FFIC have the technology to record proceedings (eg transcribers)?</t>
  </si>
  <si>
    <t>G. Access to laws and commentaries (FHC)</t>
  </si>
  <si>
    <t>g1.1_Are judges in the FHC provided with hardcopies of the laws of Ethiopia?</t>
  </si>
  <si>
    <t>g1.2_Are judges in the FHC provided with commentaries on the laws of Ethiopia?</t>
  </si>
  <si>
    <t>g1.3_Are judges provided with newly issued laws promptly?</t>
  </si>
  <si>
    <t>H. Access to laws and commentaries (FFIC)</t>
  </si>
  <si>
    <t>h2.1_Are judges in the FFIC provided with hardcopies of codified laws?</t>
  </si>
  <si>
    <t>h2.2_Are judges in the FFIC provided with commentaries on the laws of Ethiopia?</t>
  </si>
  <si>
    <t>h2.3_Are judges provided with newly issued laws promptly?</t>
  </si>
  <si>
    <t>I1. Access for Vulnerable Groups (FSC)</t>
  </si>
  <si>
    <t>i1.1_Does the FSC have a ramp for disability access?</t>
  </si>
  <si>
    <t>I2. Access for Vulnerable Groups (FHC)</t>
  </si>
  <si>
    <t>i2.1_How many have a ramp for disability access?</t>
  </si>
  <si>
    <t>i2.2_How many have safe spaces for victims / witnesses (i.e separate rooms/waiting areas)?</t>
  </si>
  <si>
    <t>i2.3_How many judges have special training in child justice procedures?</t>
  </si>
  <si>
    <t>I3. Access for Vulnerable Groups (FFIC/Woreda)</t>
  </si>
  <si>
    <t>i3.1_How many have a ramp for disability access?</t>
  </si>
  <si>
    <t>i3.2_How many have safe spaces for victims / witnesses (i.e separate rooms/waiting areas)?</t>
  </si>
  <si>
    <t>i3.3_How many judges have special training in child justice procedures?</t>
  </si>
  <si>
    <t>COURTS FORM A  - Regional Presence</t>
  </si>
  <si>
    <t>Region</t>
  </si>
  <si>
    <t xml:space="preserve">Region </t>
  </si>
  <si>
    <t>Name of Region</t>
  </si>
  <si>
    <t>Name of Zone</t>
  </si>
  <si>
    <t>How many Federal First Instance Courts (FFIC) in Zone</t>
  </si>
  <si>
    <r>
      <rPr>
        <rFont val="Arial"/>
        <color theme="1"/>
        <sz val="10.0"/>
      </rPr>
      <t xml:space="preserve">Federal courts see cases in all the regions through </t>
    </r>
    <r>
      <rPr>
        <rFont val="Arial"/>
        <b/>
        <color theme="1"/>
        <sz val="10.0"/>
      </rPr>
      <t>‘ተዘዋዋሪ ችሎት”,</t>
    </r>
    <r>
      <rPr>
        <rFont val="Arial"/>
        <color theme="1"/>
        <sz val="10.0"/>
      </rPr>
      <t xml:space="preserve"> e- filing and e- litigation and e- designation system. The </t>
    </r>
    <r>
      <rPr>
        <rFont val="Arial"/>
        <b/>
        <color theme="1"/>
        <sz val="10.0"/>
      </rPr>
      <t xml:space="preserve">‘ተዘዋዋሪ ችሎት” </t>
    </r>
    <r>
      <rPr>
        <rFont val="Arial"/>
        <color theme="1"/>
        <sz val="10.0"/>
      </rPr>
      <t xml:space="preserve">takes place in the court rooms of the regional courts. The federal courts have plasma e-litigation court hearings in 46 locations in different regions of the country. The Federal courts  also have e-filing and e-designation system in Mekelle, Bahri Dar, Assosa, Hawassa, Diredawa and Harari. Such electronic systems are facilitated by the ICT office and only require limited offices to facilitate such services. Usually, an employee of the federal courts receives files, scans and sends themt to the Federal court which entertains the case and returns it back. </t>
    </r>
  </si>
  <si>
    <t>How many Federal High Courts (FHC) in Zone?</t>
  </si>
  <si>
    <t>How many Federal Supreme Court (FSC) in Zone?</t>
  </si>
  <si>
    <t>COURTS FORM B [ADDIS ABABA]</t>
  </si>
  <si>
    <t>H. Security</t>
  </si>
  <si>
    <t>h1_Number of judges threatened 2020/1 (total)</t>
  </si>
  <si>
    <t>h1.11_ Number of judges threatened 2020/1 (men)?</t>
  </si>
  <si>
    <t>h1.12_ Number of judges threatened 2020/1(women)?</t>
  </si>
  <si>
    <t>h2_Number of judges injured 2020/1 (total)?</t>
  </si>
  <si>
    <t>h2.1_ Number of judges injured 2020/1 (men)?</t>
  </si>
  <si>
    <t>h2.2_ Number of judges injured 2020/1 (women)?</t>
  </si>
  <si>
    <t>h3_Number of judges killed 2020/1 (total)?</t>
  </si>
  <si>
    <t>h3.1_ Number of judges killed 2020/1 (men)?</t>
  </si>
  <si>
    <t>h3.2_ Number of judges killed 2020/1 (women)?</t>
  </si>
  <si>
    <t xml:space="preserve">I. Case Management FSC </t>
  </si>
  <si>
    <t>Data sourced from case data in FSC Annual Report 2013</t>
  </si>
  <si>
    <t>i1_Number of cases pending more than 4 years (total)?</t>
  </si>
  <si>
    <t>FSC in AR2013 categorize cases as: less than 30 days old, between 1 month and 2 months old, between 2-6 months old, between 6 months and one year old, between 1-3 years old, between 3-6years old and 6 years and above.</t>
  </si>
  <si>
    <t>i1.1_ Number of cases pending more than 4 years (civil)</t>
  </si>
  <si>
    <t>i1.2_ Number of cases pending more than 4 years (criminal)</t>
  </si>
  <si>
    <t>i2_ Number of cases pending less than 4 years (total)?</t>
  </si>
  <si>
    <t>i2.1_Number of cases pending less than 4 years (civil)</t>
  </si>
  <si>
    <t>Combines civil and employment cases</t>
  </si>
  <si>
    <t>i2.2_Number of cases pending less than 4 years (criminal)</t>
  </si>
  <si>
    <t>i3_ Number of new cases in 2021 (total civil and criminal)</t>
  </si>
  <si>
    <t>i3.1_ Number new cases (civil)</t>
  </si>
  <si>
    <t>i3.11_ Number of women complainants</t>
  </si>
  <si>
    <t xml:space="preserve">i3.2_ Number of new cases (criminal) </t>
  </si>
  <si>
    <t>i3.21_ Number of Sexual and Gender Based Violence cases</t>
  </si>
  <si>
    <t>i.3.22_ Number of accused children (u18)</t>
  </si>
  <si>
    <t>i4_ Number of cases disposed in 2021 (total)</t>
  </si>
  <si>
    <t>i4.1_ Number of cases disposed (civil &amp; labour)</t>
  </si>
  <si>
    <t>i4.2_ Number of cases disposed (criminal)</t>
  </si>
  <si>
    <t>i4.21_ Number of cases ending in conviction</t>
  </si>
  <si>
    <t>i4.22_ Number of cases ending in acquittal</t>
  </si>
  <si>
    <t xml:space="preserve">i4.23_ Number of cases settled </t>
  </si>
  <si>
    <t>i4.24_ Number of cases dismissed and/or discontinued?</t>
  </si>
  <si>
    <t>i5_ Number of cases carried forward end of year 2021 (total)</t>
  </si>
  <si>
    <t>i5.1_ Number of cases carried forward (civil &amp; labour)</t>
  </si>
  <si>
    <t>i5.2_ Number of cases carried forward (criminal)</t>
  </si>
  <si>
    <t>i6_ Number of cases reopened (criminal)</t>
  </si>
  <si>
    <t xml:space="preserve">J. Case Management FHC </t>
  </si>
  <si>
    <t>j1_Number of cases pending more than 4 years (total)?</t>
  </si>
  <si>
    <t>j1.1_ Number of cases pending more than 4 years (civil)</t>
  </si>
  <si>
    <t>j1.2_ Number of cases pending more than 4 years (criminal)</t>
  </si>
  <si>
    <t>j2_ Number of cases pending less than 4 years (total)?</t>
  </si>
  <si>
    <t>For reasons given, the data represent total cases pending at the beginning of the year, regardless of number of years.</t>
  </si>
  <si>
    <t>j2.1_Number of cases pending less than 4 years (civil)</t>
  </si>
  <si>
    <t>j2.2_Number of cases pending less than 4 years (criminal)</t>
  </si>
  <si>
    <t>j3_ Number of new cases in 2021 (total civil and criminal)</t>
  </si>
  <si>
    <t>j3.1_ Number new cases (civil)</t>
  </si>
  <si>
    <t>j3.11_ Number of women complainants</t>
  </si>
  <si>
    <t xml:space="preserve">j3.2_ Number of new cases (criminal) </t>
  </si>
  <si>
    <t>j3.21_ Number of Sexual and Gender Based Violence cases</t>
  </si>
  <si>
    <t>j3.22_ Number of accused children (u18)</t>
  </si>
  <si>
    <t>j4_ Number of cases disposed in 2021 (total)</t>
  </si>
  <si>
    <t>j4.1_ Number of cases disposed (civil &amp; labour)</t>
  </si>
  <si>
    <t>j4.2_ Number of cases disposed (criminal)</t>
  </si>
  <si>
    <t>j4.21_ Number of cases ending in conviction</t>
  </si>
  <si>
    <t>j4.22_ Number of cases ending in acquittal</t>
  </si>
  <si>
    <t xml:space="preserve">j4.23_ Number of cases settled </t>
  </si>
  <si>
    <t>j4.24_ Number of cases dismissed and/or discontinued?</t>
  </si>
  <si>
    <t>j5_ Number of cases carried forward end of year 2021 (total)</t>
  </si>
  <si>
    <t>j5.1_ Number of cases carried forward (civil &amp; labour)</t>
  </si>
  <si>
    <t>j5.2_ Number of cases carried forward (criminal)</t>
  </si>
  <si>
    <t>j6_ Number of cases reopened (criminal)</t>
  </si>
  <si>
    <t xml:space="preserve">K. Case Management FFIC </t>
  </si>
  <si>
    <t>k1_Number of cases pending more than 4 years (total)?</t>
  </si>
  <si>
    <t>k1.1_ Number of cases pending more than 4 years (civil)</t>
  </si>
  <si>
    <t>k1.2_ Number of cases pending more than 4 years (criminal)</t>
  </si>
  <si>
    <t>k2_ Number of cases pending less than 4 years (total)?</t>
  </si>
  <si>
    <t>k2.1_Number of cases pending less than 4 years (civil)</t>
  </si>
  <si>
    <t>k2.2_Number of cases pending less than 4 years (criminal)</t>
  </si>
  <si>
    <t>k3_ Number of new cases in 2021 (total civil and criminal)</t>
  </si>
  <si>
    <t>k3.1_ Number new cases (civil)</t>
  </si>
  <si>
    <t>k3.11_ Number of women complainants</t>
  </si>
  <si>
    <t xml:space="preserve">k3.2_ Number of new cases (criminal) </t>
  </si>
  <si>
    <t>k3.21_ Number of Sexual and Gender Based Violence cases</t>
  </si>
  <si>
    <t>k.3.22_ Number of accused children (u18)</t>
  </si>
  <si>
    <t>k4_ Number of cases disposed in 2021 (total)</t>
  </si>
  <si>
    <t>k4.1_ Number of cases disposed (civil &amp; labour)</t>
  </si>
  <si>
    <t>k4.2_ Number of cases disposed (criminal)</t>
  </si>
  <si>
    <t>k4.21_ Number of cases ending in conviction</t>
  </si>
  <si>
    <t>k4.22_ Number of cases ending in acquittal</t>
  </si>
  <si>
    <t xml:space="preserve">k4.23_ Number of cases settled </t>
  </si>
  <si>
    <t>k4.24_ Number of cases dismissed and/or discontinued?</t>
  </si>
  <si>
    <t>k5_ Number of cases carried forward end of year 2021 (total)</t>
  </si>
  <si>
    <t>k5.1_ Number of cases carried forward (civil &amp; labour)</t>
  </si>
  <si>
    <t>k5.2_ Number of cases carried forward (criminal)</t>
  </si>
  <si>
    <t>k6_ Number of cases reopened (criminal)</t>
  </si>
  <si>
    <t>L. Governance</t>
  </si>
  <si>
    <t xml:space="preserve">L1.1_Qualifications of judges for appointment to FFIC </t>
  </si>
  <si>
    <t>Degree in Law (LLB),min 30 years + 3 years experience as Asst Judge</t>
  </si>
  <si>
    <t xml:space="preserve">l1.2_Qualifications of judges for appointment to FHC </t>
  </si>
  <si>
    <t xml:space="preserve">Degree in Law (LLB) + 7 years experience </t>
  </si>
  <si>
    <t xml:space="preserve">l1.3_Qualifications of judges for appointment to FSC / </t>
  </si>
  <si>
    <t>Degree in Law (LLB) + 10 years experience as HC judge</t>
  </si>
  <si>
    <t>l2_ Number of new Assistant FFIC Judges (men)? /</t>
  </si>
  <si>
    <t xml:space="preserve">l2.1_ Number of new Assistant FFIC Judges (women)? </t>
  </si>
  <si>
    <t>l3_ Number of new Assistant FHC Judges(men)?</t>
  </si>
  <si>
    <t xml:space="preserve">l3.1_ Number of new Assistant FHC Judges (women)? </t>
  </si>
  <si>
    <t xml:space="preserve">l4_Is a judicial code of conduct in place? </t>
  </si>
  <si>
    <t xml:space="preserve">l5_Does the JAC inspect the lower courts? </t>
  </si>
  <si>
    <t xml:space="preserve">l6_Do the lower courts regularly report to the SC number of cases disposed </t>
  </si>
  <si>
    <t xml:space="preserve">l7_ What is the total remuneration package (including benefits) per month of FHC judge? </t>
  </si>
  <si>
    <t>ETB 33476</t>
  </si>
  <si>
    <t xml:space="preserve">l8_What is the total remuneration package (including benefits) per month of FFIC judge? </t>
  </si>
  <si>
    <t>ETB 28250</t>
  </si>
  <si>
    <t xml:space="preserve">l9_ Number of new Assistant FFIC Judges trained by Judicial Training Institute? </t>
  </si>
  <si>
    <t xml:space="preserve">l10_ Number of new Assistant FHC Judges trined by Judicial Training Institute? </t>
  </si>
  <si>
    <t>l11_ Number of judges provided with refresher training by the Judicial Training Institute?</t>
  </si>
  <si>
    <t>SHARIA COURTS FORM A [Sub-City] - Addis Ababa</t>
  </si>
  <si>
    <t>How many Federal First Instance Sharia Courts (FFISC) in Sub-City?</t>
  </si>
  <si>
    <t>How many Federal Sharia High Courts (FSHC) in Sub-City?</t>
  </si>
  <si>
    <t>How many Federal Sharia Supreme Courts (FSSC) in Sub-City?</t>
  </si>
  <si>
    <t>A1. Adequate infrastructure (FSSC)</t>
  </si>
  <si>
    <t>a1.1_Does the FSSC have a court room to hold hearings (not the judge's oFFISCe)?</t>
  </si>
  <si>
    <t>a1.2_Does the FSSC have continuous electricity during working hours?</t>
  </si>
  <si>
    <t>a1.3_ Does the FSSC have continuous water during working hours?</t>
  </si>
  <si>
    <t>a1.4_Does the FSSC have working toilets for men?</t>
  </si>
  <si>
    <t>a1.5_Does the FSSC have working toilets for women?</t>
  </si>
  <si>
    <t>a1.6_Is the FSSC in need of structural repair?</t>
  </si>
  <si>
    <t>A2. Adequate infrastructure (FSHC)</t>
  </si>
  <si>
    <t>a2.1_ How many have a court room to hold hearings (not the judge’s oFFISCe)?</t>
  </si>
  <si>
    <t>A3. Adequate infrastructure (FFISC)</t>
  </si>
  <si>
    <t>a3.1_ How many have a court room to hold hearings (not the judge’s oFFISCe)?</t>
  </si>
  <si>
    <t>B1. Number of judges and court interpreters (FSSC)</t>
  </si>
  <si>
    <t xml:space="preserve">b1.1_How many judges (men) FSSC? </t>
  </si>
  <si>
    <t>b1.2_How many judges (women) FSSC?</t>
  </si>
  <si>
    <t>B2. Number of judges and court interpreters (FSHC)</t>
  </si>
  <si>
    <t>b2.1_How many judges (men) FSHC?</t>
  </si>
  <si>
    <t>b2.2_How many judges (women) FSHC?</t>
  </si>
  <si>
    <t>B3. Number of judges and court interpreters (FFISC)</t>
  </si>
  <si>
    <t>b3.1_How many judges (men) FFISC?</t>
  </si>
  <si>
    <t>b3.2_How many judges (women) FFISC?</t>
  </si>
  <si>
    <t>C. Access to oFFISCe internet</t>
  </si>
  <si>
    <t>c1_Does the FSSC have regular access to oFFISCe internet?</t>
  </si>
  <si>
    <t>c2_ How many FSHC have regular access to oFFISCe internet?</t>
  </si>
  <si>
    <t>c3_ How many FFISC have regular access to oFFISCe internet?</t>
  </si>
  <si>
    <t>d1_Does the FSSC have a scanner, printer and photocopier?</t>
  </si>
  <si>
    <t>d2_How many FSHC have a scanner, printer and photocopier?</t>
  </si>
  <si>
    <t>d3_How many FFISC have a scanner, printer and photocopier?</t>
  </si>
  <si>
    <t>e2_How many working vehicles are available to the FSHC?</t>
  </si>
  <si>
    <t>e3_How many working vehicles are available to the FFISC?</t>
  </si>
  <si>
    <t>f1_Does the FSSC have the technology to record proceedings (eg. transcribers)?</t>
  </si>
  <si>
    <t xml:space="preserve">f2_ How many FSHC have the technology to record proceedings (eg transcribers)? </t>
  </si>
  <si>
    <t>f3_How many FFISC have the technology to record proceedings (eg transcribers)?</t>
  </si>
  <si>
    <t>G. Access to laws and commentaries (FSHC)</t>
  </si>
  <si>
    <t>g1.1_Are judges in the FSHC provided with hardcopies of the laws of Ethiopia?</t>
  </si>
  <si>
    <t>g1.2_Are judges in the FSHC provided with commentaries on the laws of Ethiopia?</t>
  </si>
  <si>
    <t>H. Access to laws and commentaries (FFISC)</t>
  </si>
  <si>
    <t>h2.1_Are judges in the FFISC provided with hardcopies of codified laws?</t>
  </si>
  <si>
    <t>h2.2_Are judges in the FFISC provided with commentaries on the laws of Ethiopia?</t>
  </si>
  <si>
    <t>I1. Access for Vulnerable Groups (FSSC)</t>
  </si>
  <si>
    <t>i1.1_Does the FSSC have a ramp for disability access?</t>
  </si>
  <si>
    <t>I2. Access for Vulnerable Groups (FSHC)</t>
  </si>
  <si>
    <t>I3. Access for Vulnerable Groups (FFISC/Woreda)</t>
  </si>
  <si>
    <t>SHARIA COURTS FORM B [ADDIS ABABA]</t>
  </si>
  <si>
    <t>CASE DATA SOURCED FROM SC ANNUALR REPORT 2013</t>
  </si>
  <si>
    <t>NA</t>
  </si>
  <si>
    <t>Total pending cases (not disaggregated by years)</t>
  </si>
  <si>
    <t>SC AR Report states 10 disposed, 87 carrried forward. These figures are respectfully entered in error and the data collected by the research team are preferred.</t>
  </si>
  <si>
    <t>SC AR records 87</t>
  </si>
  <si>
    <t xml:space="preserve">l1_Qualifications of judges for appointment to FFIC </t>
  </si>
  <si>
    <t>Knowledge of Islamic law</t>
  </si>
  <si>
    <t xml:space="preserve">l2_Qualifications of judges for appointment to FHC </t>
  </si>
  <si>
    <t>l3_Qualifications of judges for appointment to FSC</t>
  </si>
  <si>
    <t>l4_ Number of new Assistant FFIC Judges (men)?</t>
  </si>
  <si>
    <t>l4.1_ Number of new Assistant FFIC Judges (women)?</t>
  </si>
  <si>
    <t>l5_ Number of new Assistant FHC Judges(men) ?</t>
  </si>
  <si>
    <t>l5.1_ Number of new Assistant FHC Judges (women)?</t>
  </si>
  <si>
    <t>l6_Is a judicial code of conduct in place?</t>
  </si>
  <si>
    <t xml:space="preserve">l7_Does the JAC inspect the lower courts? </t>
  </si>
  <si>
    <t>l8_Do the lower courts regularly report to the SC number of cases disposed</t>
  </si>
  <si>
    <t>l9_What is the total remuneration package (including benefits) per month of FSC judge?</t>
  </si>
  <si>
    <t>ETB 7000</t>
  </si>
  <si>
    <t>l10_What is the total remuneration package (including benefits) per month of FHC judge?</t>
  </si>
  <si>
    <t>l11_What is the total remuneration package (including benefits) per month of FFIC judge?</t>
  </si>
  <si>
    <t>ETB 3000</t>
  </si>
  <si>
    <t>l12_ Number of new Assistant FFIC Judges trained by Judicial Training Institute?</t>
  </si>
  <si>
    <t>l13_ Number of new Assistant FHC Judges trained by Judicial Training Institute?</t>
  </si>
  <si>
    <t>l14_ Number of judges provided with refresher training by the Judicial Training Institute?</t>
  </si>
  <si>
    <t>POLICE FORM A [ADDIS ABABA COLLECTION]</t>
  </si>
  <si>
    <t>City</t>
  </si>
  <si>
    <r>
      <rPr>
        <rFont val="Arial"/>
        <b/>
        <color rgb="FF000000"/>
        <sz val="10.0"/>
      </rPr>
      <t>A.</t>
    </r>
    <r>
      <rPr>
        <rFont val="Times New Roman"/>
        <b/>
        <color rgb="FF000000"/>
        <sz val="7.0"/>
      </rPr>
      <t xml:space="preserve">    </t>
    </r>
    <r>
      <rPr>
        <rFont val="Arial"/>
        <b/>
        <color rgb="FF000000"/>
        <sz val="10.0"/>
      </rPr>
      <t>Human Resources</t>
    </r>
  </si>
  <si>
    <t>a1_Number Police in City (men)?</t>
  </si>
  <si>
    <t>FEDERAL POLICE DECLINED TO PARTICIPATE.</t>
  </si>
  <si>
    <t>a2_Number Police in City (women)?</t>
  </si>
  <si>
    <t>a3_Number Federal investigators in Sub-City (men)?</t>
  </si>
  <si>
    <t>a4_Number investigators in Sub-City (women)?</t>
  </si>
  <si>
    <t>B. Material Resources</t>
  </si>
  <si>
    <t>b1_ How many working vehicles available to police in the City?</t>
  </si>
  <si>
    <t xml:space="preserve">b2_ How many have radio as the primary means of communication? </t>
  </si>
  <si>
    <t>b3_ How many have regular access to office internet?</t>
  </si>
  <si>
    <t>b4_how many offices have a computer?</t>
  </si>
  <si>
    <t>b5_how many have a scanner, printer and  photocopier?</t>
  </si>
  <si>
    <t xml:space="preserve">b6_How many have adequate stationery? </t>
  </si>
  <si>
    <r>
      <rPr>
        <rFont val="Times New Roman"/>
        <b/>
        <color rgb="FF000000"/>
        <sz val="7.0"/>
      </rPr>
      <t xml:space="preserve">    </t>
    </r>
    <r>
      <rPr>
        <rFont val="Arial"/>
        <b/>
        <color rgb="FF000000"/>
        <sz val="10.0"/>
      </rPr>
      <t>C. Access for Vulnerable Groups</t>
    </r>
  </si>
  <si>
    <t>c1_ How many have a ramp for disability access?</t>
  </si>
  <si>
    <t>c2_ How many have women and child units?</t>
  </si>
  <si>
    <t>POLICE FORM B [ADDIS ABABA]</t>
  </si>
  <si>
    <t>D. Security</t>
  </si>
  <si>
    <t>d1_number police injured on duty 2020/1 (total)?</t>
  </si>
  <si>
    <t>FEDERAL POLICE DECLINED TO PARTICIPATE</t>
  </si>
  <si>
    <t>d2_number police injured on duty 2020/1 (men)?</t>
  </si>
  <si>
    <t>d3_number police injured on duty 2020/1 (women)?</t>
  </si>
  <si>
    <t>d4_number killed on duty 2020/1 (total)?</t>
  </si>
  <si>
    <t>d5_number killed on duty 2020/1 (men)?</t>
  </si>
  <si>
    <t>d6_number killed on duty 2020/1 (women)?</t>
  </si>
  <si>
    <t>E. Case Management</t>
  </si>
  <si>
    <t>e1_number cases pending completion more than 4 years (total)</t>
  </si>
  <si>
    <t>e1.1_number cases pending completion less than 4 years (total)</t>
  </si>
  <si>
    <t>e2_number new complaints received in 2020/1</t>
  </si>
  <si>
    <t>e2.1 number new Sexual and Gender Based Violence complaints in 2020/1</t>
  </si>
  <si>
    <t>e3_number investigations conducted in 2020/1</t>
  </si>
  <si>
    <t>e3.1 number investigations in Sexual and Gender Based Violence cases?</t>
  </si>
  <si>
    <t>e4_number persons arrested in 2020/1</t>
  </si>
  <si>
    <t>e4.1 number persons under 18 arrested?</t>
  </si>
  <si>
    <t>e5_number investigation files sent to Public Prosecutor in 2020/1?</t>
  </si>
  <si>
    <t>e5.1 number investigation files of Sexual and Gender Based Violence sent to PP in 2020/1?</t>
  </si>
  <si>
    <t xml:space="preserve">e6_number investigations pending end year 2021 </t>
  </si>
  <si>
    <t>F. Governance</t>
  </si>
  <si>
    <t>f1_Is there a forensic laboratory facility in this region?</t>
  </si>
  <si>
    <t>f2_basic qualifications for new police recruits</t>
  </si>
  <si>
    <t>f2_Other</t>
  </si>
  <si>
    <t>f3_Number of new police recruits (men)</t>
  </si>
  <si>
    <t>f4_Number of new police recruits (women)</t>
  </si>
  <si>
    <t>f5_Public complaints mechanism?</t>
  </si>
  <si>
    <t>f6_What is the total remuneration package (including benefits) per month of a police officer?</t>
  </si>
  <si>
    <t>f7_What is the total remuneration package (including benefits) per month of a police man or woman (other ranks)?</t>
  </si>
  <si>
    <t>f8_Number of new police recruits trained by police college university (women)</t>
  </si>
  <si>
    <t>f9_Number of new police recruits trained by police college university (men)</t>
  </si>
  <si>
    <t>FEDERAL OAG FORM A [SUB-CITY COLLECTION] - ADDIS ABABA</t>
  </si>
  <si>
    <r>
      <rPr>
        <rFont val="Arial"/>
        <b/>
        <color rgb="FF000000"/>
        <sz val="10.0"/>
      </rPr>
      <t>A.</t>
    </r>
    <r>
      <rPr>
        <rFont val="Times New Roman"/>
        <b/>
        <color rgb="FF000000"/>
        <sz val="7.0"/>
      </rPr>
      <t xml:space="preserve">    </t>
    </r>
    <r>
      <rPr>
        <rFont val="Arial"/>
        <b/>
        <color rgb="FF000000"/>
        <sz val="10.0"/>
      </rPr>
      <t>Infrastructure</t>
    </r>
  </si>
  <si>
    <r>
      <rPr>
        <rFont val="Arial"/>
        <color rgb="FF000000"/>
        <sz val="10.0"/>
      </rPr>
      <t xml:space="preserve">a1_ Number dedicated branch offices in </t>
    </r>
    <r>
      <rPr>
        <rFont val="Arial"/>
        <color theme="1"/>
        <sz val="10.0"/>
      </rPr>
      <t>Sub-City</t>
    </r>
    <r>
      <rPr>
        <rFont val="Arial"/>
        <color rgb="FF000000"/>
        <sz val="10.0"/>
      </rPr>
      <t>?</t>
    </r>
  </si>
  <si>
    <t>a2_ How many have regular access to office internet?</t>
  </si>
  <si>
    <t>a3_How many have continuous electricity?</t>
  </si>
  <si>
    <t>a4_How many have working toilets (men)?</t>
  </si>
  <si>
    <t>a5_How many have working toilets (women)?</t>
  </si>
  <si>
    <t>a6_how many have a ramp for disability access?</t>
  </si>
  <si>
    <t>a7_How many have safe spaces for victims / witnesses?</t>
  </si>
  <si>
    <t xml:space="preserve">a8_How many One- Stop Centres within Sub-City? </t>
  </si>
  <si>
    <t>The One Stop Centres appear limited to Addis Ababa</t>
  </si>
  <si>
    <r>
      <rPr>
        <rFont val="Arial"/>
        <b/>
        <color rgb="FF000000"/>
        <sz val="10.0"/>
      </rPr>
      <t>B.</t>
    </r>
    <r>
      <rPr>
        <rFont val="Times New Roman"/>
        <b/>
        <color rgb="FF000000"/>
        <sz val="7.0"/>
      </rPr>
      <t xml:space="preserve">    </t>
    </r>
    <r>
      <rPr>
        <rFont val="Arial"/>
        <b/>
        <color rgb="FF000000"/>
        <sz val="10.0"/>
      </rPr>
      <t>Human Resources</t>
    </r>
  </si>
  <si>
    <t>b1_number prosecutors (men)?</t>
  </si>
  <si>
    <t>b2_number prosecutors (women)?</t>
  </si>
  <si>
    <r>
      <rPr>
        <rFont val="Arial"/>
        <b/>
        <color rgb="FF000000"/>
        <sz val="10.0"/>
      </rPr>
      <t>C.</t>
    </r>
    <r>
      <rPr>
        <rFont val="Times New Roman"/>
        <b/>
        <color rgb="FF000000"/>
        <sz val="7.0"/>
      </rPr>
      <t xml:space="preserve">    </t>
    </r>
    <r>
      <rPr>
        <rFont val="Arial"/>
        <b/>
        <color theme="1"/>
        <sz val="10.0"/>
      </rPr>
      <t>Material Resources</t>
    </r>
  </si>
  <si>
    <t>c1_how many offices have access to a computer?</t>
  </si>
  <si>
    <t>c2_how many have a scanner, printer and  photocopier?</t>
  </si>
  <si>
    <t>c3_how many have adequate stationery?</t>
  </si>
  <si>
    <r>
      <rPr>
        <rFont val="Arial"/>
        <color rgb="FF000000"/>
        <sz val="10.0"/>
      </rPr>
      <t xml:space="preserve">c4_how many vehicles do Federal Prosecutors have access to in the </t>
    </r>
    <r>
      <rPr>
        <rFont val="Arial"/>
        <color theme="1"/>
        <sz val="10.0"/>
      </rPr>
      <t>Sub-City</t>
    </r>
    <r>
      <rPr>
        <rFont val="Arial"/>
        <color rgb="FF000000"/>
        <sz val="10.0"/>
      </rPr>
      <t>?</t>
    </r>
  </si>
  <si>
    <t>c5_are Federal Prosecutors provided with access to the Laws of Ethiopia?</t>
  </si>
  <si>
    <t>c6_are Federal Prosecutors provided with access to Commentaries on the Laws of Ethiopia?</t>
  </si>
  <si>
    <t>c7_Are Federal Prosecutors provided with newly issued laws promptly?</t>
  </si>
  <si>
    <t>FEDERAL OAG FORM A - Regional Presence</t>
  </si>
  <si>
    <t>Sidama R.</t>
  </si>
  <si>
    <t xml:space="preserve">Hawasa </t>
  </si>
  <si>
    <r>
      <rPr>
        <rFont val="Arial"/>
        <b/>
        <color rgb="FF000000"/>
        <sz val="10.0"/>
      </rPr>
      <t>A.</t>
    </r>
    <r>
      <rPr>
        <rFont val="Times New Roman"/>
        <b/>
        <color rgb="FF000000"/>
        <sz val="7.0"/>
      </rPr>
      <t xml:space="preserve">    </t>
    </r>
    <r>
      <rPr>
        <rFont val="Arial"/>
        <b/>
        <color rgb="FF000000"/>
        <sz val="10.0"/>
      </rPr>
      <t>Infrastructure</t>
    </r>
  </si>
  <si>
    <t>a1_ Number dedicated branch offices in Zone?</t>
  </si>
  <si>
    <t xml:space="preserve">a8_How many One- Stop Centres within Zone? </t>
  </si>
  <si>
    <r>
      <rPr>
        <rFont val="Arial"/>
        <b/>
        <color rgb="FF000000"/>
        <sz val="10.0"/>
      </rPr>
      <t>B.</t>
    </r>
    <r>
      <rPr>
        <rFont val="Times New Roman"/>
        <b/>
        <color rgb="FF000000"/>
        <sz val="7.0"/>
      </rPr>
      <t xml:space="preserve">    </t>
    </r>
    <r>
      <rPr>
        <rFont val="Arial"/>
        <b/>
        <color rgb="FF000000"/>
        <sz val="10.0"/>
      </rPr>
      <t>Human Resources</t>
    </r>
  </si>
  <si>
    <r>
      <rPr>
        <rFont val="Arial"/>
        <b/>
        <color rgb="FF000000"/>
        <sz val="10.0"/>
      </rPr>
      <t>C.</t>
    </r>
    <r>
      <rPr>
        <rFont val="Times New Roman"/>
        <b/>
        <color rgb="FF000000"/>
        <sz val="7.0"/>
      </rPr>
      <t xml:space="preserve">    </t>
    </r>
    <r>
      <rPr>
        <rFont val="Arial"/>
        <b/>
        <color theme="1"/>
        <sz val="10.0"/>
      </rPr>
      <t>Material Resources</t>
    </r>
  </si>
  <si>
    <r>
      <rPr>
        <rFont val="Arial"/>
        <color rgb="FF000000"/>
        <sz val="10.0"/>
      </rPr>
      <t xml:space="preserve">c4_how many vehicles do Federal Prosecutors have access to in the </t>
    </r>
    <r>
      <rPr>
        <rFont val="Arial"/>
        <color theme="1"/>
        <sz val="10.0"/>
      </rPr>
      <t>Zone</t>
    </r>
    <r>
      <rPr>
        <rFont val="Arial"/>
        <color rgb="FF000000"/>
        <sz val="10.0"/>
      </rPr>
      <t>?</t>
    </r>
  </si>
  <si>
    <t>FED OAG FORM B [ADDIS ABABA]</t>
  </si>
  <si>
    <t>d1.1_number of Prosecutors threatened in 2020/1 (total)?</t>
  </si>
  <si>
    <t>d1.2_number of Prosecutors threatened in 2020/1 (men)?</t>
  </si>
  <si>
    <t>d1.3_number of Prosecutors threatened in 2020/1 (women)?</t>
  </si>
  <si>
    <t>d2.1_number of Prosecutors injured in 2020/1 (total)?</t>
  </si>
  <si>
    <t>d2.2_number of Prosecutors injured in 2020/1 (men)?</t>
  </si>
  <si>
    <t>d2.3_number of Prosecutors injured in 2020/1 (women)?</t>
  </si>
  <si>
    <t>d3.1_number of Prosecutors killed in 2020/1 (total)?</t>
  </si>
  <si>
    <t>d3.2_number of Prosecutors killed in 2020/1 (men)?</t>
  </si>
  <si>
    <t>d3.3_number of Prosecutors killed in 2020/1 (women)?</t>
  </si>
  <si>
    <t>e1_number cases pending more than 4 years (total)</t>
  </si>
  <si>
    <t>e2_number cases pending less than 4 years (total)</t>
  </si>
  <si>
    <t>The number cases pending were altered at the time of data validation (and communicated on 27 October 2021). No explanation was provided to explain why the previous figure (18362) was entered originally. It has been retained in the Case Management data with a Data Note explaining.</t>
  </si>
  <si>
    <t>e3_number new cases in 2020/1 (total)</t>
  </si>
  <si>
    <t>e4_number Investigation files in 2020/1 (total)</t>
  </si>
  <si>
    <t>e5_number charges filed in 2020/1 (total)</t>
  </si>
  <si>
    <t>e5.1_n charges filed (men)</t>
  </si>
  <si>
    <t>e5.2_n charges filed (women)</t>
  </si>
  <si>
    <t>e5.3_n charges filed (under 18)</t>
  </si>
  <si>
    <t>e5.4_n Sexual and Gender Based Violence charges filed</t>
  </si>
  <si>
    <t>e6_number cases disposed in 2020/1</t>
  </si>
  <si>
    <t>e6.1_n convicted (men)</t>
  </si>
  <si>
    <t>e6.11_n convicted (women)</t>
  </si>
  <si>
    <t xml:space="preserve">e6.12_n convicted Sexual and Gender Based Violence </t>
  </si>
  <si>
    <t>e6.13_n convicted under 18.</t>
  </si>
  <si>
    <t>e6.2_n settled (men)</t>
  </si>
  <si>
    <t>e6.21_n settled (women)</t>
  </si>
  <si>
    <t>e6.22_n settled (under 18)</t>
  </si>
  <si>
    <t>e6.3_n acquitted (men)</t>
  </si>
  <si>
    <t>e6.31_n acquitted (women)</t>
  </si>
  <si>
    <t>e6.32_n acquitted (under 18)</t>
  </si>
  <si>
    <t>6.4_n cases withdrawn (men)</t>
  </si>
  <si>
    <t>6.41_n cases withdrawn (women)</t>
  </si>
  <si>
    <t>6.42_n cases withdrawn (under 18)</t>
  </si>
  <si>
    <t xml:space="preserve">e7_n pending end year 2021 </t>
  </si>
  <si>
    <t>Data mismatch: cases pending are not consistent with preceding case data.</t>
  </si>
  <si>
    <t>e8_Number of indigent cases represented by prosecutors?</t>
  </si>
  <si>
    <t xml:space="preserve">f1_Qualifications to become a Federal Prosecutor </t>
  </si>
  <si>
    <t>Degree in Law (LLB)</t>
  </si>
  <si>
    <t>f2_How many newly recruited Federal Prosecutors (men)?</t>
  </si>
  <si>
    <t>f2.1_How many newly recruited Federal Prosecutors (women)?</t>
  </si>
  <si>
    <t>f3_Is a Code of Conduct in place for Federal Prosecutors?</t>
  </si>
  <si>
    <t>f4_What is the total remuneration package (including benefits) per month of a newly recruited Federal Prosecutor?</t>
  </si>
  <si>
    <t>ETB 25250</t>
  </si>
  <si>
    <t xml:space="preserve">f5_How many newly recruited Federal Prosecutors trained in 2020/1 </t>
  </si>
  <si>
    <t>f6_Number of Federal Prosecutors provided with special training in child justice procedures?</t>
  </si>
  <si>
    <t>PD FORM A [SUB-CITY COLLECTION] - Addis Ababa</t>
  </si>
  <si>
    <r>
      <rPr>
        <rFont val="Arial"/>
        <b/>
        <color rgb="FF000000"/>
        <sz val="10.0"/>
      </rPr>
      <t>A.</t>
    </r>
    <r>
      <rPr>
        <rFont val="Times New Roman"/>
        <b/>
        <color rgb="FF000000"/>
        <sz val="7.0"/>
      </rPr>
      <t xml:space="preserve">    </t>
    </r>
    <r>
      <rPr>
        <rFont val="Arial"/>
        <b/>
        <color rgb="FF000000"/>
        <sz val="10.0"/>
      </rPr>
      <t>Infrastructure</t>
    </r>
  </si>
  <si>
    <r>
      <rPr>
        <rFont val="Arial"/>
        <color rgb="FF000000"/>
        <sz val="10.0"/>
      </rPr>
      <t>a1_number of PD offices in</t>
    </r>
    <r>
      <rPr>
        <rFont val="Arial"/>
        <color theme="1"/>
        <sz val="10.0"/>
      </rPr>
      <t xml:space="preserve"> Sub-City?</t>
    </r>
    <r>
      <rPr>
        <rFont val="Arial"/>
        <color rgb="FF000000"/>
        <sz val="10.0"/>
      </rPr>
      <t xml:space="preserve"> </t>
    </r>
  </si>
  <si>
    <t xml:space="preserve">a2_how many have regular access to office internet </t>
  </si>
  <si>
    <t xml:space="preserve">a3_how many have continuous electricity? </t>
  </si>
  <si>
    <t>a4_how many have working toilets (men)</t>
  </si>
  <si>
    <t>a5_how many have working toilets (women)</t>
  </si>
  <si>
    <t>a6_how many have safe spaces for witnesses?</t>
  </si>
  <si>
    <t>a7_how many have a ramp for disability access?</t>
  </si>
  <si>
    <r>
      <rPr>
        <rFont val="Arial"/>
        <b/>
        <color rgb="FF000000"/>
        <sz val="10.0"/>
      </rPr>
      <t>B.</t>
    </r>
    <r>
      <rPr>
        <rFont val="Arial"/>
        <b/>
        <color rgb="FF000000"/>
        <sz val="10.0"/>
      </rPr>
      <t xml:space="preserve">    </t>
    </r>
    <r>
      <rPr>
        <rFont val="Arial"/>
        <b/>
        <color rgb="FF000000"/>
        <sz val="10.0"/>
      </rPr>
      <t>Human Resources</t>
    </r>
  </si>
  <si>
    <t>b1_number PDs in Sub-City (men)</t>
  </si>
  <si>
    <t>b2_number PDs in Sub-City (women)</t>
  </si>
  <si>
    <r>
      <rPr>
        <rFont val="Arial"/>
        <b/>
        <color rgb="FF000000"/>
        <sz val="10.0"/>
      </rPr>
      <t>C.</t>
    </r>
    <r>
      <rPr>
        <rFont val="Arial"/>
        <b/>
        <color rgb="FF000000"/>
        <sz val="10.0"/>
      </rPr>
      <t xml:space="preserve">    </t>
    </r>
    <r>
      <rPr>
        <rFont val="Arial"/>
        <b/>
        <color theme="1"/>
        <sz val="10.0"/>
      </rPr>
      <t>Material Resources</t>
    </r>
  </si>
  <si>
    <t>c2_how many have adequate stationery?</t>
  </si>
  <si>
    <t>c3_how many have a scanner, printer, and photocopier?</t>
  </si>
  <si>
    <r>
      <rPr>
        <rFont val="Arial"/>
        <color rgb="FF000000"/>
        <sz val="10.0"/>
      </rPr>
      <t xml:space="preserve">c4_how many vehicles do PDs have access to in the </t>
    </r>
    <r>
      <rPr>
        <rFont val="Arial"/>
        <color theme="1"/>
        <sz val="10.0"/>
      </rPr>
      <t>Sub-City</t>
    </r>
    <r>
      <rPr>
        <rFont val="Arial"/>
        <color rgb="FF000000"/>
        <sz val="10.0"/>
      </rPr>
      <t>?</t>
    </r>
  </si>
  <si>
    <t>c5_are PDs provided with access to the Laws of Ethiopia?</t>
  </si>
  <si>
    <t>c6_are PDs provided with access to Commentaries on the Laws of Ethiopia?</t>
  </si>
  <si>
    <t>c7_Are PDs provided with newly issued laws promptly?</t>
  </si>
  <si>
    <t>PD FORM B [ADDIS ABABA]</t>
  </si>
  <si>
    <t>d1.1_number PDs threatened in 2020/1 (total)</t>
  </si>
  <si>
    <t>d1.2_number of PDs threatened in 2020/1 (men)</t>
  </si>
  <si>
    <t>d1.3_number of PDs threatened in 2020/1 (women)</t>
  </si>
  <si>
    <t>d2.1_n injured on duty in 2020/1 (total)</t>
  </si>
  <si>
    <t>d2.2_n injured on duty in 2020/1 (men)</t>
  </si>
  <si>
    <t>d2.3_n injured on duty in 2020/1 (women)</t>
  </si>
  <si>
    <t>d3.1_n killed on duty in 2020/1 (total)</t>
  </si>
  <si>
    <t>d3.2_n killed on duty in 2020/1 (men)</t>
  </si>
  <si>
    <t>d3.3_n killed on duty in 2020/1 (women)</t>
  </si>
  <si>
    <t>e1.1_number cases pending less than 4 years (total)</t>
  </si>
  <si>
    <t>e2_ number new cases in 2020/1 (total)</t>
  </si>
  <si>
    <t>e3_number cases disposed in 2020/1 (total)</t>
  </si>
  <si>
    <t xml:space="preserve">e3.1_n cases disposed (men) </t>
  </si>
  <si>
    <t xml:space="preserve">e3.2_n cases disposed (women) </t>
  </si>
  <si>
    <t>e3.3_n cases disposed (15-18)</t>
  </si>
  <si>
    <t xml:space="preserve">e4_number pending end year 2021 (total) </t>
  </si>
  <si>
    <t>Data mismatch. Total pending are not consistent with preceding case data.</t>
  </si>
  <si>
    <t xml:space="preserve">f1_Qualifications to become PD (eg law degree, years in practice) </t>
  </si>
  <si>
    <t>f1_other</t>
  </si>
  <si>
    <t>f2.1_How many new public defenders appointed (men) in the past 12 months</t>
  </si>
  <si>
    <t>f2.2_How many new public defenders appointed in the past 12 months (women)</t>
  </si>
  <si>
    <t xml:space="preserve">f3_Is a Code of Conduct in place for PDs? </t>
  </si>
  <si>
    <t xml:space="preserve">                                                                                      No</t>
  </si>
  <si>
    <t>f4_What is the total remuneration package (including benefits) per month of a junior PD?</t>
  </si>
  <si>
    <t>ETB 20500</t>
  </si>
  <si>
    <t>f5_How many new public defenders received training in 2020/1?</t>
  </si>
  <si>
    <t>f6_how many PDs have special training in child justice procedures?</t>
  </si>
  <si>
    <t>PRISONS FORM A</t>
  </si>
  <si>
    <t>KALITY PRISON</t>
  </si>
  <si>
    <t>KILINTO PRISON</t>
  </si>
  <si>
    <t>DIRE DAWA PRISON (incl new extension)</t>
  </si>
  <si>
    <t>ZIWAY PRISON</t>
  </si>
  <si>
    <t>SHOA ROBIT PRISON</t>
  </si>
  <si>
    <t>Region / City</t>
  </si>
  <si>
    <t>Zone / Sub City / Cluster / Urban Kebele</t>
  </si>
  <si>
    <t>Akaki Kalit Subcity</t>
  </si>
  <si>
    <t>Akaki Kality Subcity</t>
  </si>
  <si>
    <t>Dire Dawa</t>
  </si>
  <si>
    <t xml:space="preserve">Ziway town </t>
  </si>
  <si>
    <t xml:space="preserve">Show Robit town </t>
  </si>
  <si>
    <t>Dire Dawa prison has a new extension.</t>
  </si>
  <si>
    <r>
      <rPr>
        <rFont val="Arial"/>
        <b/>
        <color rgb="FF000000"/>
        <sz val="10.0"/>
      </rPr>
      <t>A.</t>
    </r>
    <r>
      <rPr>
        <rFont val="Arial"/>
        <b/>
        <color rgb="FF000000"/>
        <sz val="10.0"/>
      </rPr>
      <t xml:space="preserve">    </t>
    </r>
    <r>
      <rPr>
        <rFont val="Arial"/>
        <b/>
        <color rgb="FF000000"/>
        <sz val="10.0"/>
      </rPr>
      <t>Infrastructure</t>
    </r>
  </si>
  <si>
    <t>a1_continuous electricity?</t>
  </si>
  <si>
    <t>a2_continuous water?</t>
  </si>
  <si>
    <r>
      <rPr>
        <rFont val="Arial"/>
        <color rgb="FF000000"/>
        <sz val="10.0"/>
      </rPr>
      <t>a4_ Separate sections for Women and Girls?</t>
    </r>
    <r>
      <rPr>
        <rFont val="Arial"/>
        <strike/>
        <color rgb="FFFF0000"/>
        <sz val="10.0"/>
      </rPr>
      <t xml:space="preserve"> </t>
    </r>
  </si>
  <si>
    <t xml:space="preserve">a5_Separate sections for boys between 15-18? </t>
  </si>
  <si>
    <t>a6_Separate sections for remand and convicted prisoners?</t>
  </si>
  <si>
    <r>
      <rPr>
        <rFont val="Arial"/>
        <color rgb="FF000000"/>
        <sz val="10.0"/>
      </rPr>
      <t>a7_</t>
    </r>
    <r>
      <rPr>
        <rFont val="Arial"/>
        <color theme="1"/>
        <sz val="10.0"/>
      </rPr>
      <t xml:space="preserve">Functioning </t>
    </r>
    <r>
      <rPr>
        <rFont val="Arial"/>
        <color rgb="FF000000"/>
        <sz val="10.0"/>
      </rPr>
      <t>health clinics?</t>
    </r>
  </si>
  <si>
    <r>
      <rPr>
        <rFont val="Arial"/>
        <b/>
        <color rgb="FF000000"/>
        <sz val="10.0"/>
      </rPr>
      <t>B.</t>
    </r>
    <r>
      <rPr>
        <rFont val="Arial"/>
        <b/>
        <color rgb="FF000000"/>
        <sz val="10.0"/>
      </rPr>
      <t xml:space="preserve">    </t>
    </r>
    <r>
      <rPr>
        <rFont val="Arial"/>
        <b/>
        <color rgb="FF000000"/>
        <sz val="10.0"/>
      </rPr>
      <t>Human Resources</t>
    </r>
  </si>
  <si>
    <t xml:space="preserve">b1_ Number of prison police (men) </t>
  </si>
  <si>
    <t>The data on Human Resources were not shared by FPC.</t>
  </si>
  <si>
    <t xml:space="preserve">b.2_number of prison police (women) </t>
  </si>
  <si>
    <t xml:space="preserve">b3_Number of health professionals </t>
  </si>
  <si>
    <r>
      <rPr>
        <rFont val="Arial"/>
        <b/>
        <color rgb="FF000000"/>
        <sz val="10.0"/>
      </rPr>
      <t>C.</t>
    </r>
    <r>
      <rPr>
        <rFont val="Arial"/>
        <b/>
        <color rgb="FF000000"/>
        <sz val="10.0"/>
      </rPr>
      <t xml:space="preserve">    </t>
    </r>
    <r>
      <rPr>
        <rFont val="Arial"/>
        <b/>
        <color theme="1"/>
        <sz val="10.0"/>
      </rPr>
      <t>Material Resources</t>
    </r>
  </si>
  <si>
    <t>c1_Record admissions / releases on computer?</t>
  </si>
  <si>
    <t>c2_Record admissions / releases in paper registers?</t>
  </si>
  <si>
    <t>c3_Adequate stationery?</t>
  </si>
  <si>
    <t>c4_Regular access to office internet?</t>
  </si>
  <si>
    <r>
      <rPr>
        <rFont val="Arial"/>
        <color rgb="FF000000"/>
        <sz val="10.0"/>
      </rPr>
      <t xml:space="preserve">c5_ How many working mobile prison </t>
    </r>
    <r>
      <rPr>
        <rFont val="Arial"/>
        <color theme="1"/>
        <sz val="10.0"/>
      </rPr>
      <t>vans available to the prison?</t>
    </r>
    <r>
      <rPr>
        <rFont val="Arial"/>
        <color rgb="FF000000"/>
        <sz val="10.0"/>
      </rPr>
      <t xml:space="preserve"> </t>
    </r>
  </si>
  <si>
    <r>
      <rPr>
        <rFont val="Arial"/>
        <color rgb="FF000000"/>
        <sz val="10.0"/>
      </rPr>
      <t>c6_How many working trucks (e.g. for ra</t>
    </r>
    <r>
      <rPr>
        <rFont val="Arial"/>
        <color theme="1"/>
        <sz val="10.0"/>
      </rPr>
      <t>tions) available to the prison?</t>
    </r>
    <r>
      <rPr>
        <rFont val="Arial"/>
        <strike/>
        <color theme="1"/>
        <sz val="10.0"/>
      </rPr>
      <t xml:space="preserve"> </t>
    </r>
  </si>
  <si>
    <t xml:space="preserve">No prison has its own truck. 4 trucks are available at the HQ: </t>
  </si>
  <si>
    <t xml:space="preserve">c7_Workshops for vocational training? (i.e. carpentry, mechanics, tailoring etc.) </t>
  </si>
  <si>
    <t>PRISONS FORM B</t>
  </si>
  <si>
    <t>d1.1_number of prison police injured on duty 2020/1 (total)?</t>
  </si>
  <si>
    <t>d1.2_number of prison police injured on duty 2020/1 (men)?</t>
  </si>
  <si>
    <t>d1.3_number of prison police injured on duty 2020/1 (women)?</t>
  </si>
  <si>
    <t>d2.1_number of prison police killed on duty 2020/1 (total)?</t>
  </si>
  <si>
    <t>d2.2_number of prison police killed on duty 2020/1 (men)?</t>
  </si>
  <si>
    <t>d2.3_number of prison police killed on duty 2020/1 (men)?</t>
  </si>
  <si>
    <t>d3_% of prisoners in general population considered dangerous?</t>
  </si>
  <si>
    <t xml:space="preserve">d4_% prisoners in general population considered mentally ill? </t>
  </si>
  <si>
    <t>&lt;1%</t>
  </si>
  <si>
    <t>e1_total holding capacity of prisons in region?</t>
  </si>
  <si>
    <t>Case data varied between 6820-7810. Data breakdowns by subset and gender did not add up. Further clarification was not possible.</t>
  </si>
  <si>
    <t>e2_total number of prisoners in prisons in the region as of x date 2021?</t>
  </si>
  <si>
    <t>In Dire Dawa prison there are recorded to be 950 adult men, 50 women and 11 boys aged between 15-18, all sentenced.</t>
  </si>
  <si>
    <t>e2.1_n prisoners (total adult men)</t>
  </si>
  <si>
    <t>e2.2_ n prisoners (total adult women)</t>
  </si>
  <si>
    <t>e2.3_n prisoners (total boys 15-18)</t>
  </si>
  <si>
    <t>e2.4_ n prisoners (total girls 15-18)</t>
  </si>
  <si>
    <t>e3_n prisoners on remand awaiting trial (total region)</t>
  </si>
  <si>
    <t>e3.1_n remand prisoners (total adult men)</t>
  </si>
  <si>
    <t>e3.2_n remand prisoners (total adult women)</t>
  </si>
  <si>
    <t>e3.3_n remand prisoners (total boys 15-18)</t>
  </si>
  <si>
    <t>e3.4_n remand prisoners (total girls 15-18)</t>
  </si>
  <si>
    <t>e4_n convicted and sentenced prisoners (region total)</t>
  </si>
  <si>
    <t>e4.1_n sentenced prisoners (total adult men)</t>
  </si>
  <si>
    <t>e4.2_n sentenced prisoners (total adult women)</t>
  </si>
  <si>
    <t>e4.3_n sentenced prisoners (total boys 15-18)</t>
  </si>
  <si>
    <t>e4.4_n sentenced prisoners (total girls 15-18)</t>
  </si>
  <si>
    <t>e5_n sentenced to less than 3 years imprisonment (region total)</t>
  </si>
  <si>
    <t>e5.1_n sentenced to less than 3 years imprisonment (total adult men)</t>
  </si>
  <si>
    <t>e5.2_n sentenced to less than 3 years imprisonment (tota adult women)</t>
  </si>
  <si>
    <t>e5.3_n sentenced to less than 3 years imprisonment (total boys 15-18)</t>
  </si>
  <si>
    <t>e5.4_n sentenced to less than 3 years imprisonment (total girls 15-18)</t>
  </si>
  <si>
    <t>f1_basic qualifications for new prison police recruits?</t>
  </si>
  <si>
    <t xml:space="preserve">NO DATA WAS PROVIDED </t>
  </si>
  <si>
    <t>f1_Other</t>
  </si>
  <si>
    <t xml:space="preserve">f2_Number of new prison police in 2020/1 (men) </t>
  </si>
  <si>
    <t xml:space="preserve">f2.1_Number of new prison police in 2020/1 (women) </t>
  </si>
  <si>
    <t>f3_What is the total remuneration package (including benefits) per month of prison police (other ranks)?</t>
  </si>
  <si>
    <t>f4_n new recruits prison police trained by Aleltu Training Centre in 2020/1 (men)</t>
  </si>
  <si>
    <t>f4.1_n new recruits prison police trained by Aleltu Training Centre in 2020/1 (women)</t>
  </si>
  <si>
    <t>f5_how many Federal Prisons inspected by EHRC in 2020/21?</t>
  </si>
  <si>
    <t xml:space="preserve">f6_ how many have a formal prisoner complaints mechanism? </t>
  </si>
  <si>
    <t>ULC FORM A [Addis Ababa]</t>
  </si>
  <si>
    <r>
      <rPr>
        <rFont val="Arial"/>
        <b/>
        <color rgb="FF000000"/>
        <sz val="10.0"/>
      </rPr>
      <t>A.</t>
    </r>
    <r>
      <rPr>
        <rFont val="Times New Roman"/>
        <b/>
        <color rgb="FF000000"/>
        <sz val="7.0"/>
      </rPr>
      <t xml:space="preserve">    </t>
    </r>
    <r>
      <rPr>
        <rFont val="Arial"/>
        <b/>
        <color rgb="FF000000"/>
        <sz val="10.0"/>
      </rPr>
      <t>Infrastructure</t>
    </r>
  </si>
  <si>
    <t>a1_number legal aid offices in the zone?</t>
  </si>
  <si>
    <t xml:space="preserve">a3_how many have continuous electricity during working hours? </t>
  </si>
  <si>
    <t>a6_how many have safe spaces for victims / witnesses?</t>
  </si>
  <si>
    <t>a7_how many legal aid offices have a ramp for disability access?</t>
  </si>
  <si>
    <r>
      <rPr>
        <rFont val="Arial"/>
        <b/>
        <color rgb="FF000000"/>
        <sz val="10.0"/>
      </rPr>
      <t>B.</t>
    </r>
    <r>
      <rPr>
        <rFont val="Times New Roman"/>
        <b/>
        <color rgb="FF000000"/>
        <sz val="7.0"/>
      </rPr>
      <t xml:space="preserve">    </t>
    </r>
    <r>
      <rPr>
        <rFont val="Arial"/>
        <b/>
        <color rgb="FF000000"/>
        <sz val="10.0"/>
      </rPr>
      <t>Human Resources</t>
    </r>
  </si>
  <si>
    <t>b1_number of legal aid lawyers (men)</t>
  </si>
  <si>
    <t>b1.1_number of legal aid lawyers (women)</t>
  </si>
  <si>
    <t>b2_number of students in the office (men)</t>
  </si>
  <si>
    <t>b2.1_number of students in the office (women)</t>
  </si>
  <si>
    <r>
      <rPr>
        <rFont val="Arial"/>
        <b/>
        <color rgb="FF000000"/>
        <sz val="10.0"/>
      </rPr>
      <t>C.</t>
    </r>
    <r>
      <rPr>
        <rFont val="Times New Roman"/>
        <b/>
        <color rgb="FF000000"/>
        <sz val="7.0"/>
      </rPr>
      <t xml:space="preserve">    </t>
    </r>
    <r>
      <rPr>
        <rFont val="Arial"/>
        <b/>
        <color theme="1"/>
        <sz val="10.0"/>
      </rPr>
      <t>Material Resources</t>
    </r>
  </si>
  <si>
    <t>c2_how many have access to a scanner, printer and photocopier?</t>
  </si>
  <si>
    <t>c3_how many do not have adequate stationery?</t>
  </si>
  <si>
    <t>c5_how many vehicles do LACs have access to in the Zone?</t>
  </si>
  <si>
    <t>ULC FORM B [Addis Ababa]</t>
  </si>
  <si>
    <t>d1.1 number legal aid office staff threatened in 2020/1 (total)?</t>
  </si>
  <si>
    <t>d1.2 number legal aid office staff threatened in 2020/1 (men)?</t>
  </si>
  <si>
    <t>d1.3 number legal aid office staff threatened in 2020/1 (women)?</t>
  </si>
  <si>
    <t>d2.1_number legal aid office staff injured 2020/1 (total)?</t>
  </si>
  <si>
    <t>d2.2_number legal aid office staff injured 2020/1 (men)?</t>
  </si>
  <si>
    <t>d2.2_number legal aid office staff injured 2020/1 (women)?</t>
  </si>
  <si>
    <t>d3.1_number legal aid office staff killed in 2020/1 (total)?</t>
  </si>
  <si>
    <t>d3.2_number legal aid office staff killed in 2020/1 (men)?</t>
  </si>
  <si>
    <t>d3.3_number legal aid office staff killed in 2020/1 (women)?</t>
  </si>
  <si>
    <t>e1_number cases pending from previous year (total)</t>
  </si>
  <si>
    <t xml:space="preserve">The Addis Ababa University (AAU) legal clinics do not have the license to represent clients in court. People in need are assisted with any legal service bar representation. </t>
  </si>
  <si>
    <t>e2_number of new cases in 2020/1</t>
  </si>
  <si>
    <t>e3_number of cases disposed in 2020/1</t>
  </si>
  <si>
    <t xml:space="preserve">e3.1_number cases represented in Courts (total) </t>
  </si>
  <si>
    <t xml:space="preserve">e3.11_number cases represented in Courts (men) </t>
  </si>
  <si>
    <t xml:space="preserve">e3.12_number cases represented in Courts (women) </t>
  </si>
  <si>
    <t>e3.13_number cases represented in courts Other Vulnerable Group, (eg: children (under 18), IDPs, refugees, persons with disability)</t>
  </si>
  <si>
    <t>e3.2_number cases disposed of by mediation / settlement (total)</t>
  </si>
  <si>
    <t>e3.21_number cases disposed of by mediation / settlement (men)</t>
  </si>
  <si>
    <t>e3.22_number cases disposed of by mediation / settlement (women)</t>
  </si>
  <si>
    <t>e3.23_number cases disposed of by mediation / settlement Other Vulnerable Group (eg: children (under 18), IDPs, refugees, persons with disability)</t>
  </si>
  <si>
    <t>e3.3_number cases advised on (total)</t>
  </si>
  <si>
    <t>e4_number of cases pending end year in 2021 (total)</t>
  </si>
  <si>
    <t>e5_number of persons reached with public legal awareness in 2020/1?</t>
  </si>
  <si>
    <t>f1_Are final year law students qualified to practise in courts under supervision?</t>
  </si>
  <si>
    <t>f2_Number of new legal aid offices opened in 2020/1</t>
  </si>
  <si>
    <t>f3_Is a Code of Conduct in place for those working in the Legal Aid Offices?</t>
  </si>
  <si>
    <t>f4_Is there a Public complaints mechanism?</t>
  </si>
  <si>
    <t>f5_Amount paid to lawyer employed in legal aid office (per month)?</t>
  </si>
  <si>
    <t>f6_Source of funding of legal aid offices in Zone in 2020/1?</t>
  </si>
  <si>
    <t>State</t>
  </si>
  <si>
    <t>f6_other</t>
  </si>
  <si>
    <t>f7_How many legal aid office staff received training in 2020/1</t>
  </si>
</sst>
</file>

<file path=xl/styles.xml><?xml version="1.0" encoding="utf-8"?>
<styleSheet xmlns="http://schemas.openxmlformats.org/spreadsheetml/2006/main" xmlns:x14ac="http://schemas.microsoft.com/office/spreadsheetml/2009/9/ac" xmlns:mc="http://schemas.openxmlformats.org/markup-compatibility/2006">
  <fonts count="21">
    <font>
      <sz val="12.0"/>
      <color theme="1"/>
      <name val="Arial"/>
    </font>
    <font>
      <sz val="30.0"/>
      <color theme="1"/>
      <name val="Arial"/>
    </font>
    <font>
      <sz val="10.0"/>
      <color rgb="FFFF0000"/>
      <name val="Arial"/>
    </font>
    <font>
      <b/>
      <sz val="10.0"/>
      <color theme="1"/>
      <name val="Arial"/>
    </font>
    <font>
      <sz val="10.0"/>
      <color theme="1"/>
      <name val="Arial"/>
    </font>
    <font/>
    <font>
      <sz val="10.0"/>
      <color rgb="FF000000"/>
      <name val="Arial"/>
    </font>
    <font>
      <sz val="12.0"/>
      <color theme="1"/>
      <name val="Calibri"/>
    </font>
    <font>
      <sz val="10.0"/>
      <name val="Arial"/>
    </font>
    <font>
      <b/>
      <sz val="10.0"/>
      <color rgb="FF000000"/>
      <name val="Arial"/>
    </font>
    <font>
      <b/>
      <sz val="10.0"/>
      <color rgb="FFFF0000"/>
      <name val="Arial"/>
    </font>
    <font>
      <sz val="12.0"/>
      <color rgb="FFFF0000"/>
      <name val="Arial"/>
    </font>
    <font>
      <sz val="12.0"/>
      <color theme="1"/>
      <name val="Times New Roman"/>
    </font>
    <font>
      <sz val="30.0"/>
      <color rgb="FF000000"/>
      <name val="Arial"/>
    </font>
    <font>
      <sz val="12.0"/>
      <color rgb="FFFF0000"/>
      <name val="Calibri"/>
    </font>
    <font>
      <sz val="20.0"/>
      <color theme="1"/>
      <name val="Arial"/>
    </font>
    <font>
      <sz val="10.0"/>
      <color theme="1"/>
      <name val="Calibri"/>
    </font>
    <font>
      <sz val="18.0"/>
      <color theme="1"/>
      <name val="Arial"/>
    </font>
    <font>
      <sz val="11.0"/>
      <color rgb="FF000000"/>
      <name val="Arial"/>
    </font>
    <font>
      <sz val="11.0"/>
      <color theme="1"/>
      <name val="Arial"/>
    </font>
    <font>
      <b/>
      <u/>
      <sz val="10.0"/>
      <color theme="1"/>
      <name val="Arial"/>
    </font>
  </fonts>
  <fills count="3">
    <fill>
      <patternFill patternType="none"/>
    </fill>
    <fill>
      <patternFill patternType="lightGray"/>
    </fill>
    <fill>
      <patternFill patternType="solid">
        <fgColor rgb="FFFFFFFF"/>
        <bgColor rgb="FFFFFFFF"/>
      </patternFill>
    </fill>
  </fills>
  <borders count="19">
    <border/>
    <border>
      <bottom style="thin">
        <color rgb="FF000000"/>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top style="thin">
        <color rgb="FF000000"/>
      </top>
    </border>
    <border>
      <right style="thin">
        <color rgb="FF000000"/>
      </right>
      <top style="thin">
        <color rgb="FF000000"/>
      </top>
      <bottom style="thin">
        <color rgb="FF000000"/>
      </bottom>
    </border>
    <border>
      <left style="medium">
        <color rgb="FF000000"/>
      </left>
      <top style="medium">
        <color rgb="FF000000"/>
      </top>
      <bottom style="medium">
        <color rgb="FF000000"/>
      </bottom>
    </border>
    <border>
      <right style="medium">
        <color rgb="FF000000"/>
      </right>
      <top style="medium">
        <color rgb="FF000000"/>
      </top>
      <bottom style="medium">
        <color rgb="FF000000"/>
      </bottom>
    </border>
    <border>
      <left style="thin">
        <color rgb="FF000000"/>
      </left>
      <right style="thin">
        <color rgb="FF000000"/>
      </right>
      <bottom style="thin">
        <color rgb="FF000000"/>
      </bottom>
    </border>
    <border>
      <left/>
      <top style="thin">
        <color rgb="FF000000"/>
      </top>
      <bottom style="thin">
        <color rgb="FF000000"/>
      </bottom>
    </border>
    <border>
      <left style="thin">
        <color rgb="FF000000"/>
      </left>
      <right style="thin">
        <color rgb="FF000000"/>
      </right>
      <top style="thin">
        <color rgb="FF000000"/>
      </top>
    </border>
    <border>
      <top style="medium">
        <color rgb="FF000000"/>
      </top>
      <bottom style="medium">
        <color rgb="FF000000"/>
      </bottom>
    </border>
    <border>
      <left/>
      <top/>
      <bottom/>
    </border>
    <border>
      <top/>
      <bottom/>
    </border>
    <border>
      <right style="thin">
        <color rgb="FF000000"/>
      </right>
      <bottom style="thin">
        <color rgb="FF000000"/>
      </bottom>
    </border>
    <border>
      <left style="thin">
        <color rgb="FF000000"/>
      </left>
      <bottom style="thin">
        <color rgb="FF000000"/>
      </bottom>
    </border>
    <border>
      <right style="thin">
        <color rgb="FF000000"/>
      </right>
      <top style="medium">
        <color rgb="FF000000"/>
      </top>
      <bottom style="medium">
        <color rgb="FF000000"/>
      </bottom>
    </border>
    <border>
      <left style="thin">
        <color rgb="FF000000"/>
      </left>
    </border>
  </borders>
  <cellStyleXfs count="1">
    <xf borderId="0" fillId="0" fontId="0" numFmtId="0" applyAlignment="1" applyFont="1"/>
  </cellStyleXfs>
  <cellXfs count="119">
    <xf borderId="0" fillId="0" fontId="0" numFmtId="0" xfId="0" applyAlignment="1" applyFont="1">
      <alignment readingOrder="0" shrinkToFit="0" vertical="bottom" wrapText="0"/>
    </xf>
    <xf borderId="0" fillId="0" fontId="0" numFmtId="0" xfId="0" applyFont="1"/>
    <xf borderId="0" fillId="0" fontId="1" numFmtId="0" xfId="0" applyAlignment="1" applyFont="1">
      <alignment horizontal="center" readingOrder="0"/>
    </xf>
    <xf borderId="0" fillId="0" fontId="2" numFmtId="0" xfId="0" applyAlignment="1" applyFont="1">
      <alignment horizontal="center" shrinkToFit="0" vertical="center" wrapText="1"/>
    </xf>
    <xf borderId="0" fillId="0" fontId="3" numFmtId="0" xfId="0" applyAlignment="1" applyFont="1">
      <alignment horizontal="center" shrinkToFit="0" vertical="center" wrapText="1"/>
    </xf>
    <xf borderId="0" fillId="0" fontId="4" numFmtId="0" xfId="0" applyAlignment="1" applyFont="1">
      <alignment horizontal="center" shrinkToFit="0" vertical="center" wrapText="1"/>
    </xf>
    <xf borderId="0" fillId="0" fontId="4" numFmtId="0" xfId="0" applyFont="1"/>
    <xf borderId="1" fillId="0" fontId="3" numFmtId="0" xfId="0" applyAlignment="1" applyBorder="1" applyFont="1">
      <alignment horizontal="center" shrinkToFit="0" vertical="center" wrapText="1"/>
    </xf>
    <xf borderId="1" fillId="0" fontId="5" numFmtId="0" xfId="0" applyBorder="1" applyFont="1"/>
    <xf borderId="0" fillId="0" fontId="4" numFmtId="0" xfId="0" applyAlignment="1" applyFont="1">
      <alignment readingOrder="0"/>
    </xf>
    <xf borderId="0" fillId="0" fontId="2" numFmtId="0" xfId="0" applyAlignment="1" applyFont="1">
      <alignment shrinkToFit="0" wrapText="1"/>
    </xf>
    <xf borderId="2" fillId="0" fontId="6" numFmtId="0" xfId="0" applyAlignment="1" applyBorder="1" applyFont="1">
      <alignment shrinkToFit="0" vertical="center" wrapText="1"/>
    </xf>
    <xf borderId="2" fillId="0" fontId="4" numFmtId="0" xfId="0" applyAlignment="1" applyBorder="1" applyFont="1">
      <alignment horizontal="right" shrinkToFit="0" vertical="center" wrapText="1"/>
    </xf>
    <xf borderId="2" fillId="0" fontId="4" numFmtId="0" xfId="0" applyAlignment="1" applyBorder="1" applyFont="1">
      <alignment horizontal="right" vertical="center"/>
    </xf>
    <xf borderId="3" fillId="0" fontId="4" numFmtId="0" xfId="0" applyAlignment="1" applyBorder="1" applyFont="1">
      <alignment horizontal="right" vertical="center"/>
    </xf>
    <xf borderId="2" fillId="0" fontId="4" numFmtId="0" xfId="0" applyAlignment="1" applyBorder="1" applyFont="1">
      <alignment horizontal="center" vertical="center"/>
    </xf>
    <xf borderId="0" fillId="0" fontId="7" numFmtId="0" xfId="0" applyFont="1"/>
    <xf borderId="0" fillId="0" fontId="8" numFmtId="0" xfId="0" applyFont="1"/>
    <xf borderId="4" fillId="0" fontId="9" numFmtId="0" xfId="0" applyAlignment="1" applyBorder="1" applyFont="1">
      <alignment horizontal="center" shrinkToFit="0" vertical="center" wrapText="1"/>
    </xf>
    <xf borderId="4" fillId="0" fontId="5" numFmtId="0" xfId="0" applyBorder="1" applyFont="1"/>
    <xf borderId="2" fillId="0" fontId="4" numFmtId="0" xfId="0" applyAlignment="1" applyBorder="1" applyFont="1">
      <alignment horizontal="center" shrinkToFit="0" vertical="center" wrapText="1"/>
    </xf>
    <xf borderId="3" fillId="0" fontId="4" numFmtId="0" xfId="0" applyAlignment="1" applyBorder="1" applyFont="1">
      <alignment horizontal="center" shrinkToFit="0" vertical="center" wrapText="1"/>
    </xf>
    <xf borderId="2" fillId="0" fontId="4" numFmtId="0" xfId="0" applyAlignment="1" applyBorder="1" applyFont="1">
      <alignment shrinkToFit="0" vertical="center" wrapText="1"/>
    </xf>
    <xf borderId="5" fillId="0" fontId="9" numFmtId="0" xfId="0" applyAlignment="1" applyBorder="1" applyFont="1">
      <alignment horizontal="center" shrinkToFit="0" vertical="center" wrapText="1"/>
    </xf>
    <xf borderId="5" fillId="0" fontId="5" numFmtId="0" xfId="0" applyBorder="1" applyFont="1"/>
    <xf borderId="2" fillId="0" fontId="6" numFmtId="0" xfId="0" applyAlignment="1" applyBorder="1" applyFont="1">
      <alignment horizontal="left" shrinkToFit="0" vertical="center" wrapText="1"/>
    </xf>
    <xf borderId="6" fillId="0" fontId="4" numFmtId="0" xfId="0" applyAlignment="1" applyBorder="1" applyFont="1">
      <alignment shrinkToFit="0" vertical="center" wrapText="1"/>
    </xf>
    <xf borderId="2" fillId="0" fontId="4" numFmtId="0" xfId="0" applyBorder="1" applyFont="1"/>
    <xf borderId="3" fillId="0" fontId="4" numFmtId="0" xfId="0" applyBorder="1" applyFont="1"/>
    <xf borderId="0" fillId="0" fontId="9" numFmtId="0" xfId="0" applyAlignment="1" applyFont="1">
      <alignment horizontal="center" shrinkToFit="0" vertical="center" wrapText="1"/>
    </xf>
    <xf borderId="0" fillId="0" fontId="2" numFmtId="0" xfId="0" applyFont="1"/>
    <xf borderId="1" fillId="0" fontId="9" numFmtId="0" xfId="0" applyAlignment="1" applyBorder="1" applyFont="1">
      <alignment horizontal="center" shrinkToFit="0" vertical="center" wrapText="1"/>
    </xf>
    <xf borderId="0" fillId="0" fontId="4" numFmtId="0" xfId="0" applyAlignment="1" applyFont="1">
      <alignment shrinkToFit="0" wrapText="1"/>
    </xf>
    <xf borderId="0" fillId="0" fontId="0" numFmtId="0" xfId="0" applyAlignment="1" applyFont="1">
      <alignment horizontal="left" vertical="center"/>
    </xf>
    <xf borderId="0" fillId="0" fontId="4" numFmtId="0" xfId="0" applyAlignment="1" applyFont="1">
      <alignment horizontal="left" vertical="center"/>
    </xf>
    <xf borderId="0" fillId="0" fontId="7" numFmtId="0" xfId="0" applyAlignment="1" applyFont="1">
      <alignment shrinkToFit="0" wrapText="1"/>
    </xf>
    <xf borderId="0" fillId="0" fontId="10" numFmtId="0" xfId="0" applyAlignment="1" applyFont="1">
      <alignment horizontal="center" shrinkToFit="0" vertical="center" wrapText="1"/>
    </xf>
    <xf borderId="0" fillId="0" fontId="4" numFmtId="0" xfId="0" applyAlignment="1" applyFont="1">
      <alignment vertical="center"/>
    </xf>
    <xf borderId="0" fillId="0" fontId="11" numFmtId="0" xfId="0" applyAlignment="1" applyFont="1">
      <alignment shrinkToFit="0" wrapText="1"/>
    </xf>
    <xf borderId="0" fillId="0" fontId="1" numFmtId="0" xfId="0" applyAlignment="1" applyFont="1">
      <alignment horizontal="center"/>
    </xf>
    <xf borderId="0" fillId="0" fontId="11" numFmtId="0" xfId="0" applyFont="1"/>
    <xf borderId="0" fillId="0" fontId="4" numFmtId="0" xfId="0" applyAlignment="1" applyFont="1">
      <alignment horizontal="left" shrinkToFit="0" vertical="center" wrapText="1"/>
    </xf>
    <xf borderId="2" fillId="0" fontId="4" numFmtId="0" xfId="0" applyAlignment="1" applyBorder="1" applyFont="1">
      <alignment horizontal="left" shrinkToFit="0" vertical="center" wrapText="1"/>
    </xf>
    <xf borderId="2" fillId="0" fontId="3" numFmtId="0" xfId="0" applyAlignment="1" applyBorder="1" applyFont="1">
      <alignment horizontal="center" shrinkToFit="0" vertical="center" wrapText="1"/>
    </xf>
    <xf borderId="2" fillId="0" fontId="7" numFmtId="0" xfId="0" applyBorder="1" applyFont="1"/>
    <xf borderId="0" fillId="0" fontId="0" numFmtId="0" xfId="0" applyAlignment="1" applyFont="1">
      <alignment shrinkToFit="0" wrapText="1"/>
    </xf>
    <xf borderId="0" fillId="0" fontId="12" numFmtId="0" xfId="0" applyAlignment="1" applyFont="1">
      <alignment vertical="center"/>
    </xf>
    <xf borderId="0" fillId="0" fontId="13" numFmtId="0" xfId="0" applyFont="1"/>
    <xf borderId="7" fillId="0" fontId="13" numFmtId="0" xfId="0" applyAlignment="1" applyBorder="1" applyFont="1">
      <alignment horizontal="center"/>
    </xf>
    <xf borderId="8" fillId="0" fontId="5" numFmtId="0" xfId="0" applyBorder="1" applyFont="1"/>
    <xf borderId="0" fillId="0" fontId="9" numFmtId="0" xfId="0" applyFont="1"/>
    <xf borderId="0" fillId="0" fontId="6" numFmtId="0" xfId="0" applyFont="1"/>
    <xf borderId="0" fillId="0" fontId="6" numFmtId="0" xfId="0" applyAlignment="1" applyFont="1">
      <alignment shrinkToFit="0" wrapText="1"/>
    </xf>
    <xf borderId="2" fillId="0" fontId="4" numFmtId="3" xfId="0" applyAlignment="1" applyBorder="1" applyFont="1" applyNumberFormat="1">
      <alignment shrinkToFit="0" vertical="center" wrapText="1"/>
    </xf>
    <xf borderId="0" fillId="0" fontId="6" numFmtId="0" xfId="0" applyAlignment="1" applyFont="1">
      <alignment shrinkToFit="0" vertical="center" wrapText="1"/>
    </xf>
    <xf borderId="0" fillId="0" fontId="4" numFmtId="0" xfId="0" applyAlignment="1" applyFont="1">
      <alignment shrinkToFit="0" vertical="center" wrapText="1"/>
    </xf>
    <xf borderId="3" fillId="2" fontId="3" numFmtId="0" xfId="0" applyAlignment="1" applyBorder="1" applyFill="1" applyFont="1">
      <alignment horizontal="center" shrinkToFit="0" vertical="center" wrapText="1"/>
    </xf>
    <xf borderId="6" fillId="0" fontId="5" numFmtId="0" xfId="0" applyBorder="1" applyFont="1"/>
    <xf borderId="0" fillId="0" fontId="4" numFmtId="0" xfId="0" applyAlignment="1" applyFont="1">
      <alignment horizontal="center"/>
    </xf>
    <xf borderId="9" fillId="0" fontId="4" numFmtId="0" xfId="0" applyAlignment="1" applyBorder="1" applyFont="1">
      <alignment horizontal="center" shrinkToFit="0" vertical="center" wrapText="1"/>
    </xf>
    <xf borderId="9" fillId="0" fontId="4" numFmtId="0" xfId="0" applyAlignment="1" applyBorder="1" applyFont="1">
      <alignment horizontal="right" shrinkToFit="0" vertical="center" wrapText="1"/>
    </xf>
    <xf borderId="2" fillId="0" fontId="6" numFmtId="0" xfId="0" applyAlignment="1" applyBorder="1" applyFont="1">
      <alignment horizontal="center" shrinkToFit="0" vertical="center" wrapText="1"/>
    </xf>
    <xf borderId="2" fillId="0" fontId="4" numFmtId="3" xfId="0" applyAlignment="1" applyBorder="1" applyFont="1" applyNumberFormat="1">
      <alignment horizontal="right" shrinkToFit="0" vertical="center" wrapText="1"/>
    </xf>
    <xf borderId="0" fillId="0" fontId="4" numFmtId="0" xfId="0" applyAlignment="1" applyFont="1">
      <alignment horizontal="left" shrinkToFit="0" wrapText="1"/>
    </xf>
    <xf borderId="0" fillId="0" fontId="2" numFmtId="0" xfId="0" applyAlignment="1" applyFont="1">
      <alignment horizontal="left" shrinkToFit="0" wrapText="1"/>
    </xf>
    <xf borderId="10" fillId="2" fontId="3" numFmtId="0" xfId="0" applyAlignment="1" applyBorder="1" applyFont="1">
      <alignment horizontal="center" shrinkToFit="0" vertical="center" wrapText="1"/>
    </xf>
    <xf borderId="3" fillId="0" fontId="6" numFmtId="0" xfId="0" applyAlignment="1" applyBorder="1" applyFont="1">
      <alignment horizontal="left" shrinkToFit="0" wrapText="1"/>
    </xf>
    <xf borderId="2" fillId="0" fontId="6" numFmtId="0" xfId="0" applyAlignment="1" applyBorder="1" applyFont="1">
      <alignment shrinkToFit="0" wrapText="1"/>
    </xf>
    <xf borderId="2" fillId="0" fontId="6" numFmtId="0" xfId="0" applyAlignment="1" applyBorder="1" applyFont="1">
      <alignment horizontal="left" shrinkToFit="0" wrapText="1"/>
    </xf>
    <xf borderId="9" fillId="0" fontId="4" numFmtId="0" xfId="0" applyAlignment="1" applyBorder="1" applyFont="1">
      <alignment shrinkToFit="0" vertical="center" wrapText="1"/>
    </xf>
    <xf borderId="11" fillId="0" fontId="4" numFmtId="0" xfId="0" applyAlignment="1" applyBorder="1" applyFont="1">
      <alignment shrinkToFit="0" vertical="center" wrapText="1"/>
    </xf>
    <xf borderId="2" fillId="0" fontId="4" numFmtId="0" xfId="0" applyAlignment="1" applyBorder="1" applyFont="1">
      <alignment readingOrder="0" shrinkToFit="0" vertical="center" wrapText="1"/>
    </xf>
    <xf borderId="7" fillId="0" fontId="1" numFmtId="0" xfId="0" applyAlignment="1" applyBorder="1" applyFont="1">
      <alignment horizontal="center"/>
    </xf>
    <xf borderId="12" fillId="0" fontId="5" numFmtId="0" xfId="0" applyBorder="1" applyFont="1"/>
    <xf borderId="3" fillId="0" fontId="7" numFmtId="0" xfId="0" applyBorder="1" applyFont="1"/>
    <xf borderId="0" fillId="0" fontId="14" numFmtId="0" xfId="0" applyAlignment="1" applyFont="1">
      <alignment shrinkToFit="0" wrapText="1"/>
    </xf>
    <xf borderId="7" fillId="0" fontId="13" numFmtId="0" xfId="0" applyAlignment="1" applyBorder="1" applyFont="1">
      <alignment horizontal="center" shrinkToFit="0" wrapText="1"/>
    </xf>
    <xf borderId="13" fillId="2" fontId="3" numFmtId="0" xfId="0" applyAlignment="1" applyBorder="1" applyFont="1">
      <alignment horizontal="center" shrinkToFit="0" vertical="center" wrapText="1"/>
    </xf>
    <xf borderId="14" fillId="0" fontId="5" numFmtId="0" xfId="0" applyBorder="1" applyFont="1"/>
    <xf borderId="0" fillId="0" fontId="3" numFmtId="0" xfId="0" applyFont="1"/>
    <xf borderId="3" fillId="0" fontId="6" numFmtId="0" xfId="0" applyAlignment="1" applyBorder="1" applyFont="1">
      <alignment shrinkToFit="0" vertical="center" wrapText="1"/>
    </xf>
    <xf borderId="11" fillId="0" fontId="6" numFmtId="0" xfId="0" applyAlignment="1" applyBorder="1" applyFont="1">
      <alignment shrinkToFit="0" vertical="center" wrapText="1"/>
    </xf>
    <xf borderId="7" fillId="0" fontId="15" numFmtId="0" xfId="0" applyAlignment="1" applyBorder="1" applyFont="1">
      <alignment horizontal="center" shrinkToFit="0" vertical="center" wrapText="1"/>
    </xf>
    <xf borderId="0" fillId="0" fontId="1" numFmtId="0" xfId="0" applyFont="1"/>
    <xf borderId="5" fillId="0" fontId="9" numFmtId="0" xfId="0" applyAlignment="1" applyBorder="1" applyFont="1">
      <alignment shrinkToFit="0" vertical="center" wrapText="1"/>
    </xf>
    <xf borderId="3" fillId="0" fontId="9" numFmtId="0" xfId="0" applyAlignment="1" applyBorder="1" applyFont="1">
      <alignment horizontal="center" shrinkToFit="0" vertical="center" wrapText="1"/>
    </xf>
    <xf borderId="0" fillId="0" fontId="9" numFmtId="0" xfId="0" applyAlignment="1" applyFont="1">
      <alignment shrinkToFit="0" vertical="center" wrapText="1"/>
    </xf>
    <xf borderId="0" fillId="0" fontId="4" numFmtId="0" xfId="0" applyAlignment="1" applyFont="1">
      <alignment horizontal="left"/>
    </xf>
    <xf borderId="0" fillId="0" fontId="3" numFmtId="0" xfId="0" applyAlignment="1" applyFont="1">
      <alignment shrinkToFit="0" vertical="center" wrapText="1"/>
    </xf>
    <xf borderId="0" fillId="0" fontId="2" numFmtId="0" xfId="0" applyAlignment="1" applyFont="1">
      <alignment horizontal="left"/>
    </xf>
    <xf borderId="0" fillId="0" fontId="8" numFmtId="0" xfId="0" applyAlignment="1" applyFont="1">
      <alignment horizontal="left"/>
    </xf>
    <xf borderId="6" fillId="0" fontId="4" numFmtId="0" xfId="0" applyAlignment="1" applyBorder="1" applyFont="1">
      <alignment horizontal="center" shrinkToFit="0" vertical="center" wrapText="1"/>
    </xf>
    <xf borderId="6" fillId="0" fontId="4" numFmtId="0" xfId="0" applyAlignment="1" applyBorder="1" applyFont="1">
      <alignment horizontal="right" shrinkToFit="0" vertical="center" wrapText="1"/>
    </xf>
    <xf borderId="2" fillId="0" fontId="16" numFmtId="0" xfId="0" applyAlignment="1" applyBorder="1" applyFont="1">
      <alignment horizontal="right" vertical="center"/>
    </xf>
    <xf borderId="2" fillId="0" fontId="4" numFmtId="0" xfId="0" applyAlignment="1" applyBorder="1" applyFont="1">
      <alignment vertical="center"/>
    </xf>
    <xf borderId="6" fillId="0" fontId="4" numFmtId="0" xfId="0" applyAlignment="1" applyBorder="1" applyFont="1">
      <alignment horizontal="left" shrinkToFit="0" vertical="center" wrapText="1"/>
    </xf>
    <xf borderId="2" fillId="0" fontId="4" numFmtId="0" xfId="0" applyAlignment="1" applyBorder="1" applyFont="1">
      <alignment horizontal="left"/>
    </xf>
    <xf borderId="7" fillId="0" fontId="17" numFmtId="0" xfId="0" applyAlignment="1" applyBorder="1" applyFont="1">
      <alignment horizontal="center"/>
    </xf>
    <xf borderId="7" fillId="0" fontId="1" numFmtId="0" xfId="0" applyAlignment="1" applyBorder="1" applyFont="1">
      <alignment horizontal="center" shrinkToFit="0" vertical="center" wrapText="1"/>
    </xf>
    <xf borderId="0" fillId="0" fontId="3" numFmtId="0" xfId="0" applyAlignment="1" applyFont="1">
      <alignment vertical="center"/>
    </xf>
    <xf borderId="0" fillId="0" fontId="8" numFmtId="0" xfId="0" applyAlignment="1" applyFont="1">
      <alignment horizontal="left" shrinkToFit="0" wrapText="1"/>
    </xf>
    <xf borderId="0" fillId="0" fontId="14" numFmtId="0" xfId="0" applyFont="1"/>
    <xf borderId="7" fillId="0" fontId="1" numFmtId="0" xfId="0" applyAlignment="1" applyBorder="1" applyFont="1">
      <alignment horizontal="center" vertical="center"/>
    </xf>
    <xf borderId="15" fillId="0" fontId="4" numFmtId="0" xfId="0" applyAlignment="1" applyBorder="1" applyFont="1">
      <alignment horizontal="center" shrinkToFit="0" vertical="center" wrapText="1"/>
    </xf>
    <xf borderId="16" fillId="0" fontId="9" numFmtId="0" xfId="0" applyAlignment="1" applyBorder="1" applyFont="1">
      <alignment horizontal="center" shrinkToFit="0" vertical="center" wrapText="1"/>
    </xf>
    <xf borderId="15" fillId="0" fontId="5" numFmtId="0" xfId="0" applyBorder="1" applyFont="1"/>
    <xf borderId="9" fillId="0" fontId="6" numFmtId="0" xfId="0" applyAlignment="1" applyBorder="1" applyFont="1">
      <alignment horizontal="left" shrinkToFit="0" vertical="center" wrapText="1"/>
    </xf>
    <xf borderId="17" fillId="0" fontId="5" numFmtId="0" xfId="0" applyBorder="1" applyFont="1"/>
    <xf borderId="18" fillId="0" fontId="1" numFmtId="0" xfId="0" applyAlignment="1" applyBorder="1" applyFont="1">
      <alignment horizontal="center"/>
    </xf>
    <xf borderId="3" fillId="0" fontId="4" numFmtId="0" xfId="0" applyAlignment="1" applyBorder="1" applyFont="1">
      <alignment horizontal="right" shrinkToFit="0" vertical="center" wrapText="1"/>
    </xf>
    <xf borderId="18" fillId="0" fontId="7" numFmtId="0" xfId="0" applyBorder="1" applyFont="1"/>
    <xf borderId="2" fillId="0" fontId="4" numFmtId="9" xfId="0" applyAlignment="1" applyBorder="1" applyFont="1" applyNumberFormat="1">
      <alignment horizontal="right" shrinkToFit="0" vertical="center" wrapText="1"/>
    </xf>
    <xf borderId="0" fillId="0" fontId="0" numFmtId="9" xfId="0" applyFont="1" applyNumberFormat="1"/>
    <xf borderId="0" fillId="0" fontId="0" numFmtId="0" xfId="0" applyAlignment="1" applyFont="1">
      <alignment horizontal="right"/>
    </xf>
    <xf borderId="4" fillId="0" fontId="3" numFmtId="0" xfId="0" applyAlignment="1" applyBorder="1" applyFont="1">
      <alignment horizontal="center" shrinkToFit="0" vertical="center" wrapText="1"/>
    </xf>
    <xf borderId="2" fillId="0" fontId="18" numFmtId="0" xfId="0" applyAlignment="1" applyBorder="1" applyFont="1">
      <alignment shrinkToFit="0" vertical="center" wrapText="1"/>
    </xf>
    <xf borderId="2" fillId="0" fontId="19" numFmtId="0" xfId="0" applyAlignment="1" applyBorder="1" applyFont="1">
      <alignment shrinkToFit="0" vertical="center" wrapText="1"/>
    </xf>
    <xf borderId="3" fillId="0" fontId="1" numFmtId="0" xfId="0" applyAlignment="1" applyBorder="1" applyFont="1">
      <alignment horizontal="center" shrinkToFit="0" vertical="center" wrapText="1"/>
    </xf>
    <xf borderId="0" fillId="0" fontId="20"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20" Type="http://customschemas.google.com/relationships/workbookmetadata" Target="metadata"/><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schemas.openxmlformats.org/officeDocument/2006/relationships/worksheet" Target="worksheets/sheet12.xml"/><Relationship Id="rId14" Type="http://schemas.openxmlformats.org/officeDocument/2006/relationships/worksheet" Target="worksheets/sheet11.xml"/><Relationship Id="rId17" Type="http://schemas.openxmlformats.org/officeDocument/2006/relationships/worksheet" Target="worksheets/sheet14.xml"/><Relationship Id="rId16" Type="http://schemas.openxmlformats.org/officeDocument/2006/relationships/worksheet" Target="worksheets/sheet13.xml"/><Relationship Id="rId5" Type="http://schemas.openxmlformats.org/officeDocument/2006/relationships/worksheet" Target="worksheets/sheet2.xml"/><Relationship Id="rId19" Type="http://schemas.openxmlformats.org/officeDocument/2006/relationships/worksheet" Target="worksheets/sheet16.xml"/><Relationship Id="rId6" Type="http://schemas.openxmlformats.org/officeDocument/2006/relationships/worksheet" Target="worksheets/sheet3.xml"/><Relationship Id="rId18" Type="http://schemas.openxmlformats.org/officeDocument/2006/relationships/worksheet" Target="worksheets/sheet15.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ySplit="2.0" topLeftCell="A3" activePane="bottomLeft" state="frozen"/>
      <selection activeCell="B4" sqref="B4" pane="bottomLeft"/>
    </sheetView>
  </sheetViews>
  <sheetFormatPr customHeight="1" defaultColWidth="11.22" defaultRowHeight="15.0"/>
  <cols>
    <col customWidth="1" min="1" max="1" width="11.33"/>
    <col customWidth="1" min="2" max="2" width="20.67"/>
    <col customWidth="1" min="3" max="13" width="10.56"/>
    <col customWidth="1" min="14" max="14" width="4.11"/>
    <col customWidth="1" min="15" max="15" width="28.67"/>
    <col customWidth="1" min="16" max="16" width="10.56"/>
    <col customWidth="1" min="17" max="17" width="20.0"/>
    <col customWidth="1" min="18" max="18" width="15.44"/>
    <col customWidth="1" min="19" max="19" width="27.67"/>
    <col customWidth="1" min="20" max="26" width="11.33"/>
  </cols>
  <sheetData>
    <row r="1">
      <c r="A1" s="1"/>
      <c r="B1" s="2" t="s">
        <v>0</v>
      </c>
      <c r="N1" s="1"/>
      <c r="O1" s="3"/>
      <c r="P1" s="3"/>
      <c r="Q1" s="3"/>
      <c r="R1" s="3"/>
      <c r="S1" s="3"/>
    </row>
    <row r="2">
      <c r="A2" s="1"/>
      <c r="B2" s="4" t="s">
        <v>1</v>
      </c>
      <c r="C2" s="5" t="s">
        <v>2</v>
      </c>
      <c r="D2" s="5" t="s">
        <v>3</v>
      </c>
      <c r="E2" s="5" t="s">
        <v>4</v>
      </c>
      <c r="F2" s="5" t="s">
        <v>5</v>
      </c>
      <c r="G2" s="5" t="s">
        <v>6</v>
      </c>
      <c r="H2" s="5" t="s">
        <v>7</v>
      </c>
      <c r="I2" s="5" t="s">
        <v>8</v>
      </c>
      <c r="J2" s="5" t="s">
        <v>9</v>
      </c>
      <c r="K2" s="5" t="s">
        <v>10</v>
      </c>
      <c r="L2" s="5" t="s">
        <v>11</v>
      </c>
      <c r="M2" s="5" t="s">
        <v>12</v>
      </c>
      <c r="N2" s="5"/>
      <c r="O2" s="5"/>
      <c r="P2" s="3"/>
      <c r="Q2" s="5"/>
    </row>
    <row r="3" ht="15.75" customHeight="1">
      <c r="A3" s="6"/>
      <c r="B3" s="7" t="s">
        <v>13</v>
      </c>
      <c r="C3" s="8"/>
      <c r="D3" s="8"/>
      <c r="E3" s="8"/>
      <c r="F3" s="8"/>
      <c r="G3" s="8"/>
      <c r="H3" s="8"/>
      <c r="I3" s="8"/>
      <c r="J3" s="8"/>
      <c r="K3" s="8"/>
      <c r="L3" s="8"/>
      <c r="M3" s="8"/>
      <c r="N3" s="6"/>
      <c r="O3" s="9" t="s">
        <v>14</v>
      </c>
      <c r="P3" s="10"/>
      <c r="Q3" s="1"/>
    </row>
    <row r="4">
      <c r="A4" s="6"/>
      <c r="B4" s="11" t="s">
        <v>15</v>
      </c>
      <c r="C4" s="12">
        <v>1.0</v>
      </c>
      <c r="D4" s="12">
        <v>1.0</v>
      </c>
      <c r="E4" s="12">
        <v>1.0</v>
      </c>
      <c r="F4" s="12">
        <v>1.0</v>
      </c>
      <c r="G4" s="12">
        <v>1.0</v>
      </c>
      <c r="H4" s="13">
        <v>1.0</v>
      </c>
      <c r="I4" s="13">
        <v>1.0</v>
      </c>
      <c r="J4" s="13">
        <v>1.0</v>
      </c>
      <c r="K4" s="13">
        <v>1.0</v>
      </c>
      <c r="L4" s="14">
        <v>1.0</v>
      </c>
      <c r="M4" s="15"/>
      <c r="N4" s="6"/>
      <c r="O4" s="6"/>
      <c r="P4" s="10"/>
      <c r="Q4" s="16"/>
    </row>
    <row r="5">
      <c r="A5" s="6"/>
      <c r="B5" s="11" t="s">
        <v>16</v>
      </c>
      <c r="C5" s="12">
        <v>0.0</v>
      </c>
      <c r="D5" s="12">
        <v>1.0</v>
      </c>
      <c r="E5" s="12">
        <v>1.0</v>
      </c>
      <c r="F5" s="12">
        <v>0.0</v>
      </c>
      <c r="G5" s="12">
        <v>0.0</v>
      </c>
      <c r="H5" s="13">
        <v>1.0</v>
      </c>
      <c r="I5" s="13">
        <v>0.0</v>
      </c>
      <c r="J5" s="13">
        <v>0.0</v>
      </c>
      <c r="K5" s="13">
        <v>0.0</v>
      </c>
      <c r="L5" s="14">
        <v>1.0</v>
      </c>
      <c r="M5" s="15"/>
      <c r="N5" s="6"/>
      <c r="O5" s="6"/>
      <c r="P5" s="10"/>
      <c r="Q5" s="16"/>
    </row>
    <row r="6">
      <c r="A6" s="6"/>
      <c r="B6" s="11" t="s">
        <v>17</v>
      </c>
      <c r="C6" s="12">
        <v>0.0</v>
      </c>
      <c r="D6" s="12">
        <v>0.0</v>
      </c>
      <c r="E6" s="12">
        <v>0.0</v>
      </c>
      <c r="F6" s="12">
        <v>0.0</v>
      </c>
      <c r="G6" s="12">
        <v>0.0</v>
      </c>
      <c r="H6" s="13">
        <v>0.0</v>
      </c>
      <c r="I6" s="13">
        <v>0.0</v>
      </c>
      <c r="J6" s="13">
        <v>1.0</v>
      </c>
      <c r="K6" s="13">
        <v>0.0</v>
      </c>
      <c r="L6" s="14">
        <v>0.0</v>
      </c>
      <c r="M6" s="15"/>
      <c r="N6" s="17"/>
      <c r="O6" s="17"/>
      <c r="P6" s="10"/>
    </row>
    <row r="7" ht="15.75" customHeight="1">
      <c r="A7" s="6"/>
      <c r="B7" s="18" t="s">
        <v>18</v>
      </c>
      <c r="C7" s="19"/>
      <c r="D7" s="19"/>
      <c r="E7" s="19"/>
      <c r="F7" s="19"/>
      <c r="G7" s="19"/>
      <c r="H7" s="19"/>
      <c r="I7" s="19"/>
      <c r="J7" s="19"/>
      <c r="K7" s="19"/>
      <c r="L7" s="19"/>
      <c r="M7" s="19"/>
      <c r="N7" s="17"/>
      <c r="O7" s="17"/>
      <c r="P7" s="10"/>
    </row>
    <row r="8">
      <c r="A8" s="6"/>
      <c r="B8" s="11" t="s">
        <v>19</v>
      </c>
      <c r="C8" s="20"/>
      <c r="D8" s="20"/>
      <c r="E8" s="20"/>
      <c r="F8" s="20"/>
      <c r="G8" s="20"/>
      <c r="H8" s="20"/>
      <c r="I8" s="20"/>
      <c r="J8" s="20" t="s">
        <v>20</v>
      </c>
      <c r="K8" s="20"/>
      <c r="L8" s="21"/>
      <c r="M8" s="20"/>
      <c r="N8" s="17"/>
      <c r="O8" s="17"/>
      <c r="P8" s="10"/>
    </row>
    <row r="9">
      <c r="A9" s="6"/>
      <c r="B9" s="11" t="s">
        <v>21</v>
      </c>
      <c r="C9" s="20"/>
      <c r="D9" s="20"/>
      <c r="E9" s="20"/>
      <c r="F9" s="20"/>
      <c r="G9" s="20"/>
      <c r="H9" s="20"/>
      <c r="I9" s="20"/>
      <c r="J9" s="20" t="s">
        <v>20</v>
      </c>
      <c r="K9" s="20"/>
      <c r="L9" s="21"/>
      <c r="M9" s="20"/>
      <c r="N9" s="17"/>
      <c r="O9" s="17"/>
      <c r="P9" s="10"/>
    </row>
    <row r="10">
      <c r="A10" s="6"/>
      <c r="B10" s="11" t="s">
        <v>22</v>
      </c>
      <c r="C10" s="20"/>
      <c r="D10" s="20"/>
      <c r="E10" s="20"/>
      <c r="F10" s="20"/>
      <c r="G10" s="20"/>
      <c r="H10" s="20"/>
      <c r="I10" s="20"/>
      <c r="J10" s="20" t="s">
        <v>20</v>
      </c>
      <c r="K10" s="20"/>
      <c r="L10" s="21"/>
      <c r="M10" s="20"/>
      <c r="N10" s="17"/>
      <c r="O10" s="17"/>
      <c r="P10" s="10"/>
    </row>
    <row r="11">
      <c r="A11" s="6"/>
      <c r="B11" s="22" t="s">
        <v>23</v>
      </c>
      <c r="C11" s="20"/>
      <c r="D11" s="20"/>
      <c r="E11" s="20"/>
      <c r="F11" s="20"/>
      <c r="G11" s="20"/>
      <c r="H11" s="20"/>
      <c r="I11" s="20"/>
      <c r="J11" s="20" t="s">
        <v>20</v>
      </c>
      <c r="K11" s="20"/>
      <c r="L11" s="21"/>
      <c r="M11" s="20"/>
      <c r="N11" s="17"/>
      <c r="O11" s="17"/>
      <c r="P11" s="10"/>
    </row>
    <row r="12">
      <c r="A12" s="6"/>
      <c r="B12" s="22" t="s">
        <v>24</v>
      </c>
      <c r="C12" s="20"/>
      <c r="D12" s="20"/>
      <c r="E12" s="20"/>
      <c r="F12" s="20"/>
      <c r="G12" s="20"/>
      <c r="H12" s="20"/>
      <c r="I12" s="20"/>
      <c r="J12" s="20" t="s">
        <v>20</v>
      </c>
      <c r="K12" s="20"/>
      <c r="L12" s="21"/>
      <c r="M12" s="20"/>
      <c r="N12" s="17"/>
      <c r="O12" s="17"/>
      <c r="P12" s="10"/>
    </row>
    <row r="13">
      <c r="A13" s="6"/>
      <c r="B13" s="22" t="s">
        <v>25</v>
      </c>
      <c r="C13" s="20"/>
      <c r="D13" s="20"/>
      <c r="E13" s="20"/>
      <c r="F13" s="20"/>
      <c r="G13" s="20"/>
      <c r="H13" s="20"/>
      <c r="I13" s="20"/>
      <c r="J13" s="20" t="s">
        <v>20</v>
      </c>
      <c r="K13" s="20"/>
      <c r="L13" s="21"/>
      <c r="M13" s="20"/>
      <c r="N13" s="17"/>
      <c r="O13" s="17"/>
      <c r="P13" s="10"/>
    </row>
    <row r="14" ht="15.75" customHeight="1">
      <c r="A14" s="6"/>
      <c r="B14" s="23" t="s">
        <v>26</v>
      </c>
      <c r="C14" s="24"/>
      <c r="D14" s="24"/>
      <c r="E14" s="24"/>
      <c r="F14" s="24"/>
      <c r="G14" s="24"/>
      <c r="H14" s="24"/>
      <c r="I14" s="24"/>
      <c r="J14" s="24"/>
      <c r="K14" s="24"/>
      <c r="L14" s="24"/>
      <c r="M14" s="24"/>
      <c r="N14" s="17"/>
      <c r="O14" s="17"/>
      <c r="P14" s="10"/>
    </row>
    <row r="15">
      <c r="A15" s="6"/>
      <c r="B15" s="25" t="s">
        <v>27</v>
      </c>
      <c r="C15" s="26"/>
      <c r="D15" s="22">
        <v>1.0</v>
      </c>
      <c r="E15" s="22">
        <v>1.0</v>
      </c>
      <c r="F15" s="22"/>
      <c r="G15" s="22"/>
      <c r="H15" s="27">
        <v>1.0</v>
      </c>
      <c r="I15" s="27"/>
      <c r="J15" s="27"/>
      <c r="K15" s="27"/>
      <c r="L15" s="28">
        <v>1.0</v>
      </c>
      <c r="M15" s="27"/>
      <c r="N15" s="6"/>
      <c r="O15" s="6"/>
      <c r="P15" s="10"/>
      <c r="Q15" s="16"/>
    </row>
    <row r="16">
      <c r="A16" s="6"/>
      <c r="B16" s="25" t="s">
        <v>28</v>
      </c>
      <c r="C16" s="26"/>
      <c r="D16" s="22">
        <v>1.0</v>
      </c>
      <c r="E16" s="22">
        <v>1.0</v>
      </c>
      <c r="F16" s="22"/>
      <c r="G16" s="22"/>
      <c r="H16" s="27">
        <v>1.0</v>
      </c>
      <c r="I16" s="27"/>
      <c r="J16" s="27"/>
      <c r="K16" s="27"/>
      <c r="L16" s="28">
        <v>1.0</v>
      </c>
      <c r="M16" s="27"/>
      <c r="N16" s="6"/>
      <c r="O16" s="6"/>
      <c r="P16" s="10"/>
      <c r="Q16" s="16"/>
    </row>
    <row r="17">
      <c r="A17" s="6"/>
      <c r="B17" s="25" t="s">
        <v>29</v>
      </c>
      <c r="C17" s="26"/>
      <c r="D17" s="22">
        <v>1.0</v>
      </c>
      <c r="E17" s="22">
        <v>1.0</v>
      </c>
      <c r="F17" s="22"/>
      <c r="G17" s="22"/>
      <c r="H17" s="27">
        <v>1.0</v>
      </c>
      <c r="I17" s="27"/>
      <c r="J17" s="27"/>
      <c r="K17" s="27"/>
      <c r="L17" s="28">
        <v>1.0</v>
      </c>
      <c r="M17" s="27"/>
      <c r="N17" s="6"/>
      <c r="O17" s="6"/>
      <c r="P17" s="10"/>
      <c r="Q17" s="16"/>
    </row>
    <row r="18">
      <c r="A18" s="6"/>
      <c r="B18" s="25" t="s">
        <v>30</v>
      </c>
      <c r="C18" s="26"/>
      <c r="D18" s="22">
        <v>1.0</v>
      </c>
      <c r="E18" s="22">
        <v>1.0</v>
      </c>
      <c r="F18" s="22"/>
      <c r="G18" s="22"/>
      <c r="H18" s="27">
        <v>1.0</v>
      </c>
      <c r="I18" s="27"/>
      <c r="J18" s="27"/>
      <c r="K18" s="27"/>
      <c r="L18" s="28">
        <v>1.0</v>
      </c>
      <c r="M18" s="27"/>
      <c r="N18" s="6"/>
      <c r="O18" s="6"/>
      <c r="P18" s="10"/>
      <c r="Q18" s="16"/>
    </row>
    <row r="19">
      <c r="A19" s="6"/>
      <c r="B19" s="25" t="s">
        <v>31</v>
      </c>
      <c r="C19" s="26"/>
      <c r="D19" s="22">
        <v>1.0</v>
      </c>
      <c r="E19" s="22">
        <v>1.0</v>
      </c>
      <c r="F19" s="22"/>
      <c r="G19" s="22"/>
      <c r="H19" s="27">
        <v>1.0</v>
      </c>
      <c r="I19" s="27"/>
      <c r="J19" s="27"/>
      <c r="K19" s="27"/>
      <c r="L19" s="28">
        <v>1.0</v>
      </c>
      <c r="M19" s="27"/>
      <c r="N19" s="6"/>
      <c r="O19" s="6"/>
      <c r="P19" s="10"/>
      <c r="Q19" s="16"/>
    </row>
    <row r="20">
      <c r="A20" s="6"/>
      <c r="B20" s="25" t="s">
        <v>32</v>
      </c>
      <c r="C20" s="26"/>
      <c r="D20" s="22">
        <v>1.0</v>
      </c>
      <c r="E20" s="22">
        <v>1.0</v>
      </c>
      <c r="F20" s="22"/>
      <c r="G20" s="22"/>
      <c r="H20" s="27">
        <v>1.0</v>
      </c>
      <c r="I20" s="27"/>
      <c r="J20" s="27"/>
      <c r="K20" s="27"/>
      <c r="L20" s="28">
        <v>1.0</v>
      </c>
      <c r="M20" s="27"/>
      <c r="N20" s="6"/>
      <c r="O20" s="6"/>
      <c r="P20" s="10"/>
      <c r="Q20" s="16"/>
    </row>
    <row r="21" ht="15.75" customHeight="1">
      <c r="A21" s="6"/>
      <c r="B21" s="29" t="s">
        <v>33</v>
      </c>
      <c r="N21" s="6"/>
      <c r="O21" s="6"/>
      <c r="P21" s="10"/>
      <c r="Q21" s="1"/>
    </row>
    <row r="22" ht="15.75" customHeight="1">
      <c r="A22" s="6"/>
      <c r="B22" s="25" t="s">
        <v>34</v>
      </c>
      <c r="C22" s="26">
        <v>1.0</v>
      </c>
      <c r="D22" s="22">
        <v>1.0</v>
      </c>
      <c r="E22" s="22">
        <v>1.0</v>
      </c>
      <c r="F22" s="22">
        <v>1.0</v>
      </c>
      <c r="G22" s="22">
        <v>1.0</v>
      </c>
      <c r="H22" s="27">
        <v>1.0</v>
      </c>
      <c r="I22" s="27">
        <v>1.0</v>
      </c>
      <c r="J22" s="27">
        <v>1.0</v>
      </c>
      <c r="K22" s="27">
        <v>1.0</v>
      </c>
      <c r="L22" s="28">
        <v>1.0</v>
      </c>
      <c r="M22" s="27"/>
      <c r="N22" s="6"/>
      <c r="O22" s="6"/>
      <c r="P22" s="10"/>
      <c r="Q22" s="16"/>
    </row>
    <row r="23" ht="15.75" customHeight="1">
      <c r="A23" s="6"/>
      <c r="B23" s="25" t="s">
        <v>35</v>
      </c>
      <c r="C23" s="26">
        <v>1.0</v>
      </c>
      <c r="D23" s="22">
        <v>1.0</v>
      </c>
      <c r="E23" s="22">
        <v>1.0</v>
      </c>
      <c r="F23" s="22">
        <v>1.0</v>
      </c>
      <c r="G23" s="22">
        <v>1.0</v>
      </c>
      <c r="H23" s="27">
        <v>1.0</v>
      </c>
      <c r="I23" s="27">
        <v>1.0</v>
      </c>
      <c r="J23" s="27">
        <v>1.0</v>
      </c>
      <c r="K23" s="27">
        <v>1.0</v>
      </c>
      <c r="L23" s="28">
        <v>1.0</v>
      </c>
      <c r="M23" s="27"/>
      <c r="N23" s="6"/>
      <c r="O23" s="30"/>
      <c r="P23" s="10"/>
      <c r="Q23" s="16"/>
      <c r="R23" s="16"/>
    </row>
    <row r="24" ht="15.75" customHeight="1">
      <c r="A24" s="6"/>
      <c r="B24" s="25" t="s">
        <v>36</v>
      </c>
      <c r="C24" s="26">
        <v>1.0</v>
      </c>
      <c r="D24" s="22">
        <v>1.0</v>
      </c>
      <c r="E24" s="22">
        <v>1.0</v>
      </c>
      <c r="F24" s="22">
        <v>1.0</v>
      </c>
      <c r="G24" s="22">
        <v>1.0</v>
      </c>
      <c r="H24" s="27">
        <v>1.0</v>
      </c>
      <c r="I24" s="27">
        <v>1.0</v>
      </c>
      <c r="J24" s="27">
        <v>1.0</v>
      </c>
      <c r="K24" s="27">
        <v>1.0</v>
      </c>
      <c r="L24" s="28">
        <v>1.0</v>
      </c>
      <c r="M24" s="27"/>
      <c r="N24" s="6"/>
      <c r="O24" s="6"/>
      <c r="P24" s="10"/>
      <c r="Q24" s="16"/>
    </row>
    <row r="25" ht="15.75" customHeight="1">
      <c r="A25" s="6"/>
      <c r="B25" s="25" t="s">
        <v>37</v>
      </c>
      <c r="C25" s="26">
        <v>1.0</v>
      </c>
      <c r="D25" s="22">
        <v>1.0</v>
      </c>
      <c r="E25" s="22">
        <v>1.0</v>
      </c>
      <c r="F25" s="22">
        <v>1.0</v>
      </c>
      <c r="G25" s="22">
        <v>1.0</v>
      </c>
      <c r="H25" s="27">
        <v>1.0</v>
      </c>
      <c r="I25" s="27">
        <v>1.0</v>
      </c>
      <c r="J25" s="27">
        <v>1.0</v>
      </c>
      <c r="K25" s="27">
        <v>1.0</v>
      </c>
      <c r="L25" s="28">
        <v>1.0</v>
      </c>
      <c r="M25" s="27"/>
      <c r="N25" s="6"/>
      <c r="O25" s="6"/>
      <c r="P25" s="10"/>
      <c r="Q25" s="16"/>
    </row>
    <row r="26" ht="15.75" customHeight="1">
      <c r="A26" s="6"/>
      <c r="B26" s="25" t="s">
        <v>38</v>
      </c>
      <c r="C26" s="26">
        <v>1.0</v>
      </c>
      <c r="D26" s="22">
        <v>1.0</v>
      </c>
      <c r="E26" s="22">
        <v>1.0</v>
      </c>
      <c r="F26" s="22">
        <v>1.0</v>
      </c>
      <c r="G26" s="22">
        <v>1.0</v>
      </c>
      <c r="H26" s="27">
        <v>1.0</v>
      </c>
      <c r="I26" s="27">
        <v>1.0</v>
      </c>
      <c r="J26" s="27">
        <v>1.0</v>
      </c>
      <c r="K26" s="27">
        <v>1.0</v>
      </c>
      <c r="L26" s="28">
        <v>1.0</v>
      </c>
      <c r="M26" s="27"/>
      <c r="N26" s="6"/>
      <c r="O26" s="6"/>
      <c r="P26" s="10"/>
      <c r="Q26" s="16"/>
    </row>
    <row r="27" ht="15.75" customHeight="1">
      <c r="A27" s="6"/>
      <c r="B27" s="25" t="s">
        <v>39</v>
      </c>
      <c r="C27" s="26">
        <v>1.0</v>
      </c>
      <c r="D27" s="22">
        <v>1.0</v>
      </c>
      <c r="E27" s="22">
        <v>1.0</v>
      </c>
      <c r="F27" s="22">
        <v>1.0</v>
      </c>
      <c r="G27" s="22">
        <v>1.0</v>
      </c>
      <c r="H27" s="27">
        <v>1.0</v>
      </c>
      <c r="I27" s="27">
        <v>1.0</v>
      </c>
      <c r="J27" s="27">
        <v>1.0</v>
      </c>
      <c r="K27" s="27">
        <v>1.0</v>
      </c>
      <c r="L27" s="28">
        <v>1.0</v>
      </c>
      <c r="M27" s="27"/>
      <c r="N27" s="6"/>
      <c r="O27" s="6"/>
      <c r="P27" s="10"/>
      <c r="Q27" s="16"/>
    </row>
    <row r="28" ht="15.75" customHeight="1">
      <c r="A28" s="6"/>
      <c r="B28" s="31" t="s">
        <v>40</v>
      </c>
      <c r="C28" s="8"/>
      <c r="D28" s="8"/>
      <c r="E28" s="8"/>
      <c r="F28" s="8"/>
      <c r="G28" s="8"/>
      <c r="H28" s="8"/>
      <c r="I28" s="8"/>
      <c r="J28" s="8"/>
      <c r="K28" s="8"/>
      <c r="L28" s="8"/>
      <c r="M28" s="8"/>
      <c r="N28" s="6"/>
      <c r="O28" s="6"/>
      <c r="P28" s="10"/>
      <c r="Q28" s="1"/>
    </row>
    <row r="29" ht="15.75" customHeight="1">
      <c r="A29" s="6"/>
      <c r="B29" s="11" t="s">
        <v>41</v>
      </c>
      <c r="C29" s="22"/>
      <c r="D29" s="22"/>
      <c r="E29" s="22"/>
      <c r="F29" s="22"/>
      <c r="G29" s="22"/>
      <c r="H29" s="27"/>
      <c r="I29" s="27"/>
      <c r="J29" s="27">
        <v>31.0</v>
      </c>
      <c r="K29" s="27"/>
      <c r="L29" s="28"/>
      <c r="M29" s="27"/>
      <c r="N29" s="6"/>
      <c r="O29" s="6"/>
      <c r="P29" s="10"/>
      <c r="Q29" s="16"/>
    </row>
    <row r="30" ht="15.75" customHeight="1">
      <c r="A30" s="6"/>
      <c r="B30" s="11" t="s">
        <v>42</v>
      </c>
      <c r="C30" s="22"/>
      <c r="D30" s="22"/>
      <c r="E30" s="22"/>
      <c r="F30" s="22"/>
      <c r="G30" s="22"/>
      <c r="H30" s="27"/>
      <c r="I30" s="27"/>
      <c r="J30" s="27">
        <v>13.0</v>
      </c>
      <c r="K30" s="27"/>
      <c r="L30" s="28"/>
      <c r="M30" s="27"/>
      <c r="N30" s="6"/>
      <c r="O30" s="6"/>
      <c r="P30" s="10"/>
      <c r="Q30" s="16"/>
    </row>
    <row r="31" ht="15.75" customHeight="1">
      <c r="A31" s="6"/>
      <c r="B31" s="11" t="s">
        <v>43</v>
      </c>
      <c r="C31" s="22"/>
      <c r="D31" s="22"/>
      <c r="E31" s="22"/>
      <c r="F31" s="22"/>
      <c r="G31" s="22"/>
      <c r="H31" s="27"/>
      <c r="I31" s="27"/>
      <c r="J31" s="27">
        <v>0.0</v>
      </c>
      <c r="K31" s="27"/>
      <c r="L31" s="28"/>
      <c r="M31" s="27"/>
      <c r="N31" s="6"/>
      <c r="O31" s="6"/>
      <c r="P31" s="10"/>
      <c r="Q31" s="16"/>
    </row>
    <row r="32" ht="15.75" customHeight="1">
      <c r="A32" s="6"/>
      <c r="B32" s="11" t="s">
        <v>44</v>
      </c>
      <c r="C32" s="22"/>
      <c r="D32" s="22"/>
      <c r="E32" s="22"/>
      <c r="F32" s="22"/>
      <c r="G32" s="22"/>
      <c r="H32" s="27"/>
      <c r="I32" s="27"/>
      <c r="J32" s="27">
        <v>0.0</v>
      </c>
      <c r="K32" s="27"/>
      <c r="L32" s="28"/>
      <c r="M32" s="27"/>
      <c r="N32" s="6"/>
      <c r="O32" s="6"/>
      <c r="P32" s="10"/>
      <c r="Q32" s="16"/>
    </row>
    <row r="33" ht="15.75" customHeight="1">
      <c r="A33" s="6"/>
      <c r="B33" s="18" t="s">
        <v>45</v>
      </c>
      <c r="C33" s="19"/>
      <c r="D33" s="19"/>
      <c r="E33" s="19"/>
      <c r="F33" s="19"/>
      <c r="G33" s="19"/>
      <c r="H33" s="19"/>
      <c r="I33" s="19"/>
      <c r="J33" s="19"/>
      <c r="K33" s="19"/>
      <c r="L33" s="19"/>
      <c r="M33" s="19"/>
      <c r="N33" s="6"/>
      <c r="O33" s="6"/>
      <c r="P33" s="10"/>
      <c r="Q33" s="1"/>
    </row>
    <row r="34" ht="15.75" customHeight="1">
      <c r="A34" s="6"/>
      <c r="B34" s="11" t="s">
        <v>46</v>
      </c>
      <c r="C34" s="22">
        <v>-99.0</v>
      </c>
      <c r="D34" s="22">
        <v>-99.0</v>
      </c>
      <c r="E34" s="22">
        <v>-99.0</v>
      </c>
      <c r="F34" s="22">
        <v>-99.0</v>
      </c>
      <c r="G34" s="22">
        <v>-99.0</v>
      </c>
      <c r="H34" s="22">
        <v>-99.0</v>
      </c>
      <c r="I34" s="22">
        <v>-99.0</v>
      </c>
      <c r="J34" s="22">
        <v>-99.0</v>
      </c>
      <c r="K34" s="22">
        <v>-99.0</v>
      </c>
      <c r="L34" s="22">
        <v>-99.0</v>
      </c>
      <c r="M34" s="22"/>
      <c r="N34" s="6"/>
      <c r="O34" s="32" t="s">
        <v>47</v>
      </c>
      <c r="P34" s="10"/>
      <c r="Q34" s="16"/>
      <c r="R34" s="16"/>
      <c r="S34" s="33"/>
    </row>
    <row r="35" ht="15.75" customHeight="1">
      <c r="A35" s="6"/>
      <c r="B35" s="11" t="s">
        <v>48</v>
      </c>
      <c r="C35" s="22">
        <v>-99.0</v>
      </c>
      <c r="D35" s="22">
        <v>-99.0</v>
      </c>
      <c r="E35" s="22">
        <v>-99.0</v>
      </c>
      <c r="F35" s="22">
        <v>-99.0</v>
      </c>
      <c r="G35" s="22">
        <v>-99.0</v>
      </c>
      <c r="H35" s="22">
        <v>-99.0</v>
      </c>
      <c r="I35" s="22">
        <v>-99.0</v>
      </c>
      <c r="J35" s="22">
        <v>-99.0</v>
      </c>
      <c r="K35" s="22">
        <v>-99.0</v>
      </c>
      <c r="L35" s="22">
        <v>-99.0</v>
      </c>
      <c r="M35" s="22"/>
      <c r="N35" s="6"/>
      <c r="O35" s="17"/>
      <c r="P35" s="10"/>
      <c r="Q35" s="16"/>
      <c r="S35" s="33"/>
    </row>
    <row r="36" ht="15.75" customHeight="1">
      <c r="A36" s="6"/>
      <c r="B36" s="11" t="s">
        <v>49</v>
      </c>
      <c r="C36" s="22">
        <v>-99.0</v>
      </c>
      <c r="D36" s="22">
        <v>-99.0</v>
      </c>
      <c r="E36" s="22">
        <v>-99.0</v>
      </c>
      <c r="F36" s="22">
        <v>-99.0</v>
      </c>
      <c r="G36" s="22">
        <v>-99.0</v>
      </c>
      <c r="H36" s="22">
        <v>-99.0</v>
      </c>
      <c r="I36" s="22">
        <v>-99.0</v>
      </c>
      <c r="J36" s="22">
        <v>-99.0</v>
      </c>
      <c r="K36" s="22">
        <v>-99.0</v>
      </c>
      <c r="L36" s="22">
        <v>-99.0</v>
      </c>
      <c r="M36" s="22"/>
      <c r="N36" s="6"/>
      <c r="O36" s="6"/>
      <c r="P36" s="10"/>
      <c r="Q36" s="16"/>
      <c r="S36" s="33"/>
    </row>
    <row r="37" ht="15.75" customHeight="1">
      <c r="A37" s="6"/>
      <c r="B37" s="11" t="s">
        <v>50</v>
      </c>
      <c r="C37" s="22">
        <v>-99.0</v>
      </c>
      <c r="D37" s="22">
        <v>-99.0</v>
      </c>
      <c r="E37" s="22">
        <v>-99.0</v>
      </c>
      <c r="F37" s="22">
        <v>-99.0</v>
      </c>
      <c r="G37" s="22">
        <v>-99.0</v>
      </c>
      <c r="H37" s="22">
        <v>-99.0</v>
      </c>
      <c r="I37" s="22">
        <v>-99.0</v>
      </c>
      <c r="J37" s="22">
        <v>-99.0</v>
      </c>
      <c r="K37" s="22">
        <v>-99.0</v>
      </c>
      <c r="L37" s="22">
        <v>-99.0</v>
      </c>
      <c r="M37" s="22"/>
      <c r="N37" s="6"/>
      <c r="O37" s="6"/>
      <c r="P37" s="10"/>
      <c r="Q37" s="16"/>
      <c r="S37" s="33"/>
    </row>
    <row r="38" ht="15.75" customHeight="1">
      <c r="A38" s="6"/>
      <c r="B38" s="18" t="s">
        <v>51</v>
      </c>
      <c r="C38" s="19"/>
      <c r="D38" s="19"/>
      <c r="E38" s="19"/>
      <c r="F38" s="19"/>
      <c r="G38" s="19"/>
      <c r="H38" s="19"/>
      <c r="I38" s="19"/>
      <c r="J38" s="19"/>
      <c r="K38" s="19"/>
      <c r="L38" s="19"/>
      <c r="M38" s="19"/>
      <c r="N38" s="6"/>
      <c r="O38" s="6"/>
      <c r="P38" s="10"/>
      <c r="Q38" s="1"/>
      <c r="S38" s="33"/>
    </row>
    <row r="39" ht="32.25" customHeight="1">
      <c r="A39" s="6"/>
      <c r="B39" s="11" t="s">
        <v>52</v>
      </c>
      <c r="C39" s="22">
        <v>-99.0</v>
      </c>
      <c r="D39" s="22">
        <v>-99.0</v>
      </c>
      <c r="E39" s="22">
        <v>-99.0</v>
      </c>
      <c r="F39" s="22">
        <v>-99.0</v>
      </c>
      <c r="G39" s="22">
        <v>-99.0</v>
      </c>
      <c r="H39" s="22">
        <v>-99.0</v>
      </c>
      <c r="I39" s="22">
        <v>-99.0</v>
      </c>
      <c r="J39" s="22">
        <v>-99.0</v>
      </c>
      <c r="K39" s="22">
        <v>-99.0</v>
      </c>
      <c r="L39" s="22">
        <v>-99.0</v>
      </c>
      <c r="M39" s="22"/>
      <c r="N39" s="6"/>
      <c r="O39" s="32" t="s">
        <v>53</v>
      </c>
      <c r="P39" s="10"/>
      <c r="Q39" s="16"/>
      <c r="S39" s="33"/>
    </row>
    <row r="40" ht="15.75" customHeight="1">
      <c r="A40" s="6"/>
      <c r="B40" s="11" t="s">
        <v>54</v>
      </c>
      <c r="C40" s="22">
        <v>-99.0</v>
      </c>
      <c r="D40" s="22">
        <v>-99.0</v>
      </c>
      <c r="E40" s="22">
        <v>-99.0</v>
      </c>
      <c r="F40" s="22">
        <v>-99.0</v>
      </c>
      <c r="G40" s="22">
        <v>-99.0</v>
      </c>
      <c r="H40" s="22">
        <v>-99.0</v>
      </c>
      <c r="I40" s="22">
        <v>-99.0</v>
      </c>
      <c r="J40" s="22">
        <v>-99.0</v>
      </c>
      <c r="K40" s="22">
        <v>-99.0</v>
      </c>
      <c r="L40" s="22">
        <v>-99.0</v>
      </c>
      <c r="M40" s="22"/>
      <c r="N40" s="6"/>
      <c r="O40" s="6"/>
      <c r="P40" s="10"/>
      <c r="Q40" s="16"/>
    </row>
    <row r="41" ht="15.75" customHeight="1">
      <c r="A41" s="6"/>
      <c r="B41" s="11" t="s">
        <v>55</v>
      </c>
      <c r="C41" s="22">
        <v>0.0</v>
      </c>
      <c r="D41" s="22">
        <v>0.0</v>
      </c>
      <c r="E41" s="22">
        <v>0.0</v>
      </c>
      <c r="F41" s="22">
        <v>0.0</v>
      </c>
      <c r="G41" s="22">
        <v>0.0</v>
      </c>
      <c r="H41" s="27">
        <v>0.0</v>
      </c>
      <c r="I41" s="27">
        <v>0.0</v>
      </c>
      <c r="J41" s="27">
        <v>0.0</v>
      </c>
      <c r="K41" s="27">
        <v>0.0</v>
      </c>
      <c r="L41" s="28">
        <v>0.0</v>
      </c>
      <c r="M41" s="27"/>
      <c r="N41" s="6"/>
      <c r="O41" s="6"/>
      <c r="P41" s="10"/>
      <c r="Q41" s="16"/>
    </row>
    <row r="42" ht="15.75" customHeight="1">
      <c r="A42" s="6"/>
      <c r="B42" s="11" t="s">
        <v>56</v>
      </c>
      <c r="C42" s="22">
        <v>0.0</v>
      </c>
      <c r="D42" s="22">
        <v>0.0</v>
      </c>
      <c r="E42" s="22">
        <v>0.0</v>
      </c>
      <c r="F42" s="22">
        <v>0.0</v>
      </c>
      <c r="G42" s="22">
        <v>0.0</v>
      </c>
      <c r="H42" s="27">
        <v>0.0</v>
      </c>
      <c r="I42" s="27">
        <v>0.0</v>
      </c>
      <c r="J42" s="27">
        <v>0.0</v>
      </c>
      <c r="K42" s="27">
        <v>0.0</v>
      </c>
      <c r="L42" s="28">
        <v>0.0</v>
      </c>
      <c r="M42" s="27"/>
      <c r="N42" s="6"/>
      <c r="O42" s="6"/>
      <c r="P42" s="10"/>
      <c r="Q42" s="16"/>
    </row>
    <row r="43" ht="15.75" customHeight="1">
      <c r="A43" s="6"/>
      <c r="B43" s="18" t="s">
        <v>57</v>
      </c>
      <c r="C43" s="19"/>
      <c r="D43" s="19"/>
      <c r="E43" s="19"/>
      <c r="F43" s="19"/>
      <c r="G43" s="19"/>
      <c r="H43" s="19"/>
      <c r="I43" s="19"/>
      <c r="J43" s="19"/>
      <c r="K43" s="19"/>
      <c r="L43" s="19"/>
      <c r="M43" s="19"/>
      <c r="N43" s="6"/>
      <c r="O43" s="6"/>
      <c r="P43" s="10"/>
      <c r="Q43" s="1"/>
    </row>
    <row r="44" ht="15.75" customHeight="1">
      <c r="A44" s="6"/>
      <c r="B44" s="11" t="s">
        <v>58</v>
      </c>
      <c r="C44" s="20"/>
      <c r="D44" s="20"/>
      <c r="E44" s="20"/>
      <c r="F44" s="20"/>
      <c r="G44" s="20"/>
      <c r="H44" s="20"/>
      <c r="I44" s="20"/>
      <c r="J44" s="20" t="s">
        <v>20</v>
      </c>
      <c r="K44" s="20"/>
      <c r="L44" s="21"/>
      <c r="M44" s="20"/>
      <c r="N44" s="5"/>
      <c r="O44" s="5"/>
      <c r="P44" s="3"/>
      <c r="Q44" s="5"/>
    </row>
    <row r="45" ht="15.75" customHeight="1">
      <c r="A45" s="6"/>
      <c r="B45" s="11" t="s">
        <v>59</v>
      </c>
      <c r="C45" s="22"/>
      <c r="D45" s="22">
        <v>1.0</v>
      </c>
      <c r="E45" s="22">
        <v>1.0</v>
      </c>
      <c r="F45" s="22"/>
      <c r="G45" s="22"/>
      <c r="H45" s="27">
        <v>1.0</v>
      </c>
      <c r="I45" s="27"/>
      <c r="J45" s="27"/>
      <c r="K45" s="27"/>
      <c r="L45" s="28">
        <v>1.0</v>
      </c>
      <c r="M45" s="27"/>
      <c r="N45" s="6"/>
      <c r="O45" s="6"/>
      <c r="P45" s="10"/>
      <c r="Q45" s="16"/>
    </row>
    <row r="46" ht="15.75" customHeight="1">
      <c r="A46" s="6"/>
      <c r="B46" s="11" t="s">
        <v>60</v>
      </c>
      <c r="C46" s="22">
        <v>1.0</v>
      </c>
      <c r="D46" s="22">
        <v>1.0</v>
      </c>
      <c r="E46" s="22">
        <v>1.0</v>
      </c>
      <c r="F46" s="22">
        <v>1.0</v>
      </c>
      <c r="G46" s="22">
        <v>1.0</v>
      </c>
      <c r="H46" s="27">
        <v>1.0</v>
      </c>
      <c r="I46" s="27">
        <v>1.0</v>
      </c>
      <c r="J46" s="27">
        <v>1.0</v>
      </c>
      <c r="K46" s="27">
        <v>1.0</v>
      </c>
      <c r="L46" s="28">
        <v>1.0</v>
      </c>
      <c r="M46" s="27"/>
      <c r="N46" s="6"/>
      <c r="O46" s="6"/>
      <c r="P46" s="10"/>
      <c r="Q46" s="16"/>
    </row>
    <row r="47" ht="15.75" customHeight="1">
      <c r="A47" s="6"/>
      <c r="B47" s="18" t="s">
        <v>61</v>
      </c>
      <c r="C47" s="19"/>
      <c r="D47" s="19"/>
      <c r="E47" s="19"/>
      <c r="F47" s="19"/>
      <c r="G47" s="19"/>
      <c r="H47" s="19"/>
      <c r="I47" s="19"/>
      <c r="J47" s="19"/>
      <c r="K47" s="19"/>
      <c r="L47" s="19"/>
      <c r="M47" s="19"/>
      <c r="N47" s="6"/>
      <c r="O47" s="6"/>
      <c r="P47" s="10"/>
      <c r="Q47" s="1"/>
    </row>
    <row r="48" ht="15.75" customHeight="1">
      <c r="A48" s="6"/>
      <c r="B48" s="22" t="s">
        <v>62</v>
      </c>
      <c r="C48" s="20"/>
      <c r="D48" s="20"/>
      <c r="E48" s="20"/>
      <c r="F48" s="20"/>
      <c r="G48" s="20"/>
      <c r="H48" s="20"/>
      <c r="I48" s="20"/>
      <c r="J48" s="20" t="s">
        <v>20</v>
      </c>
      <c r="K48" s="20"/>
      <c r="L48" s="21"/>
      <c r="M48" s="20"/>
      <c r="N48" s="5"/>
      <c r="O48" s="5"/>
      <c r="P48" s="3"/>
      <c r="Q48" s="5"/>
    </row>
    <row r="49" ht="15.75" customHeight="1">
      <c r="A49" s="6"/>
      <c r="B49" s="22" t="s">
        <v>63</v>
      </c>
      <c r="C49" s="22"/>
      <c r="D49" s="22">
        <v>1.0</v>
      </c>
      <c r="E49" s="22">
        <v>1.0</v>
      </c>
      <c r="F49" s="22"/>
      <c r="G49" s="22"/>
      <c r="H49" s="27">
        <v>1.0</v>
      </c>
      <c r="I49" s="27"/>
      <c r="J49" s="27"/>
      <c r="K49" s="27"/>
      <c r="L49" s="28">
        <v>1.0</v>
      </c>
      <c r="M49" s="27"/>
      <c r="N49" s="6"/>
      <c r="O49" s="6"/>
      <c r="P49" s="10"/>
      <c r="Q49" s="16"/>
    </row>
    <row r="50" ht="15.75" customHeight="1">
      <c r="A50" s="6"/>
      <c r="B50" s="22" t="s">
        <v>64</v>
      </c>
      <c r="C50" s="22">
        <v>1.0</v>
      </c>
      <c r="D50" s="22">
        <v>1.0</v>
      </c>
      <c r="E50" s="22">
        <v>1.0</v>
      </c>
      <c r="F50" s="22">
        <v>1.0</v>
      </c>
      <c r="G50" s="22">
        <v>1.0</v>
      </c>
      <c r="H50" s="27">
        <v>1.0</v>
      </c>
      <c r="I50" s="27">
        <v>1.0</v>
      </c>
      <c r="J50" s="27">
        <v>1.0</v>
      </c>
      <c r="K50" s="27">
        <v>1.0</v>
      </c>
      <c r="L50" s="28">
        <v>1.0</v>
      </c>
      <c r="M50" s="27"/>
      <c r="N50" s="6"/>
      <c r="O50" s="6"/>
      <c r="P50" s="10"/>
      <c r="Q50" s="16"/>
    </row>
    <row r="51" ht="15.75" customHeight="1">
      <c r="A51" s="6"/>
      <c r="B51" s="18" t="s">
        <v>65</v>
      </c>
      <c r="C51" s="19"/>
      <c r="D51" s="19"/>
      <c r="E51" s="19"/>
      <c r="F51" s="19"/>
      <c r="G51" s="19"/>
      <c r="H51" s="19"/>
      <c r="I51" s="19"/>
      <c r="J51" s="19"/>
      <c r="K51" s="19"/>
      <c r="L51" s="19"/>
      <c r="M51" s="19"/>
      <c r="N51" s="6"/>
      <c r="O51" s="6"/>
      <c r="P51" s="10"/>
      <c r="Q51" s="1"/>
    </row>
    <row r="52" ht="15.75" customHeight="1">
      <c r="A52" s="6"/>
      <c r="B52" s="11" t="s">
        <v>66</v>
      </c>
      <c r="C52" s="22"/>
      <c r="D52" s="22"/>
      <c r="E52" s="22"/>
      <c r="F52" s="22"/>
      <c r="G52" s="22"/>
      <c r="H52" s="27"/>
      <c r="I52" s="27"/>
      <c r="J52" s="27">
        <v>12.0</v>
      </c>
      <c r="K52" s="27"/>
      <c r="L52" s="28"/>
      <c r="M52" s="27"/>
      <c r="N52" s="6"/>
      <c r="O52" s="30"/>
      <c r="P52" s="10"/>
      <c r="Q52" s="16"/>
      <c r="R52" s="16"/>
    </row>
    <row r="53" ht="15.75" customHeight="1">
      <c r="A53" s="6"/>
      <c r="B53" s="11" t="s">
        <v>67</v>
      </c>
      <c r="C53" s="22"/>
      <c r="D53" s="22"/>
      <c r="E53" s="22"/>
      <c r="F53" s="22"/>
      <c r="G53" s="22"/>
      <c r="H53" s="27"/>
      <c r="I53" s="27"/>
      <c r="J53" s="27"/>
      <c r="K53" s="27"/>
      <c r="L53" s="28"/>
      <c r="M53" s="27"/>
      <c r="N53" s="6"/>
      <c r="O53" s="34" t="s">
        <v>68</v>
      </c>
      <c r="P53" s="10"/>
      <c r="Q53" s="35"/>
      <c r="R53" s="1"/>
    </row>
    <row r="54" ht="15.75" customHeight="1">
      <c r="A54" s="6"/>
      <c r="B54" s="11" t="s">
        <v>69</v>
      </c>
      <c r="C54" s="22"/>
      <c r="D54" s="22"/>
      <c r="E54" s="22"/>
      <c r="F54" s="22"/>
      <c r="G54" s="22"/>
      <c r="H54" s="27"/>
      <c r="I54" s="27"/>
      <c r="J54" s="27"/>
      <c r="K54" s="27"/>
      <c r="L54" s="28"/>
      <c r="M54" s="27"/>
      <c r="N54" s="6"/>
      <c r="O54" s="34" t="s">
        <v>70</v>
      </c>
      <c r="P54" s="10"/>
      <c r="Q54" s="16"/>
    </row>
    <row r="55" ht="15.75" customHeight="1">
      <c r="A55" s="6"/>
      <c r="B55" s="18" t="s">
        <v>71</v>
      </c>
      <c r="C55" s="19"/>
      <c r="D55" s="19"/>
      <c r="E55" s="19"/>
      <c r="F55" s="19"/>
      <c r="G55" s="19"/>
      <c r="H55" s="19"/>
      <c r="I55" s="19"/>
      <c r="J55" s="19"/>
      <c r="K55" s="19"/>
      <c r="L55" s="19"/>
      <c r="M55" s="19"/>
      <c r="N55" s="6"/>
      <c r="O55" s="6"/>
      <c r="P55" s="10"/>
      <c r="Q55" s="1"/>
    </row>
    <row r="56" ht="15.75" customHeight="1">
      <c r="A56" s="6"/>
      <c r="B56" s="11" t="s">
        <v>72</v>
      </c>
      <c r="C56" s="20"/>
      <c r="D56" s="20"/>
      <c r="E56" s="20"/>
      <c r="F56" s="20"/>
      <c r="G56" s="20"/>
      <c r="H56" s="20"/>
      <c r="I56" s="20"/>
      <c r="J56" s="20" t="s">
        <v>73</v>
      </c>
      <c r="K56" s="20"/>
      <c r="L56" s="21"/>
      <c r="M56" s="20"/>
      <c r="N56" s="5"/>
      <c r="O56" s="5"/>
      <c r="P56" s="3"/>
      <c r="Q56" s="5"/>
    </row>
    <row r="57" ht="15.75" customHeight="1">
      <c r="A57" s="6"/>
      <c r="B57" s="11" t="s">
        <v>74</v>
      </c>
      <c r="C57" s="22"/>
      <c r="D57" s="22">
        <v>0.0</v>
      </c>
      <c r="E57" s="22">
        <v>0.0</v>
      </c>
      <c r="F57" s="22"/>
      <c r="G57" s="22"/>
      <c r="H57" s="27">
        <v>0.0</v>
      </c>
      <c r="I57" s="27"/>
      <c r="J57" s="27"/>
      <c r="K57" s="27"/>
      <c r="L57" s="28">
        <v>0.0</v>
      </c>
      <c r="M57" s="27"/>
      <c r="N57" s="6"/>
      <c r="O57" s="6"/>
      <c r="P57" s="10"/>
      <c r="Q57" s="16"/>
    </row>
    <row r="58" ht="15.75" customHeight="1">
      <c r="A58" s="6"/>
      <c r="B58" s="11" t="s">
        <v>75</v>
      </c>
      <c r="C58" s="22">
        <v>0.0</v>
      </c>
      <c r="D58" s="22">
        <v>0.0</v>
      </c>
      <c r="E58" s="22">
        <v>0.0</v>
      </c>
      <c r="F58" s="22">
        <v>0.0</v>
      </c>
      <c r="G58" s="22">
        <v>0.0</v>
      </c>
      <c r="H58" s="27">
        <v>0.0</v>
      </c>
      <c r="I58" s="27">
        <v>0.0</v>
      </c>
      <c r="J58" s="27">
        <v>0.0</v>
      </c>
      <c r="K58" s="27">
        <v>0.0</v>
      </c>
      <c r="L58" s="28">
        <v>0.0</v>
      </c>
      <c r="M58" s="27"/>
      <c r="N58" s="6"/>
      <c r="O58" s="6"/>
      <c r="P58" s="10"/>
      <c r="Q58" s="16"/>
    </row>
    <row r="59" ht="15.75" customHeight="1">
      <c r="A59" s="6"/>
      <c r="B59" s="18" t="s">
        <v>76</v>
      </c>
      <c r="C59" s="19"/>
      <c r="D59" s="19"/>
      <c r="E59" s="19"/>
      <c r="F59" s="19"/>
      <c r="G59" s="19"/>
      <c r="H59" s="19"/>
      <c r="I59" s="19"/>
      <c r="J59" s="19"/>
      <c r="K59" s="19"/>
      <c r="L59" s="19"/>
      <c r="M59" s="19"/>
      <c r="N59" s="6"/>
      <c r="O59" s="6"/>
      <c r="P59" s="10"/>
      <c r="Q59" s="1"/>
    </row>
    <row r="60" ht="15.75" customHeight="1">
      <c r="A60" s="6"/>
      <c r="B60" s="11" t="s">
        <v>77</v>
      </c>
      <c r="C60" s="20"/>
      <c r="D60" s="20" t="s">
        <v>73</v>
      </c>
      <c r="E60" s="20" t="s">
        <v>73</v>
      </c>
      <c r="F60" s="20"/>
      <c r="G60" s="20"/>
      <c r="H60" s="20" t="s">
        <v>73</v>
      </c>
      <c r="I60" s="20"/>
      <c r="J60" s="20"/>
      <c r="K60" s="20"/>
      <c r="L60" s="21" t="s">
        <v>73</v>
      </c>
      <c r="M60" s="20"/>
      <c r="N60" s="5"/>
      <c r="O60" s="5"/>
      <c r="P60" s="3"/>
      <c r="Q60" s="5"/>
    </row>
    <row r="61" ht="15.75" customHeight="1">
      <c r="A61" s="6"/>
      <c r="B61" s="11" t="s">
        <v>78</v>
      </c>
      <c r="C61" s="20"/>
      <c r="D61" s="20" t="s">
        <v>73</v>
      </c>
      <c r="E61" s="20" t="s">
        <v>73</v>
      </c>
      <c r="F61" s="20"/>
      <c r="G61" s="20"/>
      <c r="H61" s="20" t="s">
        <v>73</v>
      </c>
      <c r="I61" s="20"/>
      <c r="J61" s="20"/>
      <c r="K61" s="20"/>
      <c r="L61" s="21" t="s">
        <v>73</v>
      </c>
      <c r="M61" s="20"/>
      <c r="N61" s="5"/>
      <c r="O61" s="5"/>
      <c r="P61" s="3"/>
      <c r="Q61" s="5"/>
    </row>
    <row r="62" ht="15.75" customHeight="1">
      <c r="A62" s="6"/>
      <c r="B62" s="22" t="s">
        <v>79</v>
      </c>
      <c r="C62" s="20"/>
      <c r="D62" s="20" t="s">
        <v>73</v>
      </c>
      <c r="E62" s="20" t="s">
        <v>73</v>
      </c>
      <c r="F62" s="20"/>
      <c r="G62" s="20"/>
      <c r="H62" s="20" t="s">
        <v>73</v>
      </c>
      <c r="I62" s="20"/>
      <c r="J62" s="20"/>
      <c r="K62" s="20"/>
      <c r="L62" s="21" t="s">
        <v>73</v>
      </c>
      <c r="M62" s="20"/>
      <c r="N62" s="5"/>
      <c r="O62" s="5"/>
      <c r="P62" s="3"/>
      <c r="Q62" s="5"/>
    </row>
    <row r="63" ht="15.75" customHeight="1">
      <c r="A63" s="6"/>
      <c r="B63" s="18" t="s">
        <v>80</v>
      </c>
      <c r="C63" s="19"/>
      <c r="D63" s="19"/>
      <c r="E63" s="19"/>
      <c r="F63" s="19"/>
      <c r="G63" s="19"/>
      <c r="H63" s="19"/>
      <c r="I63" s="19"/>
      <c r="J63" s="19"/>
      <c r="K63" s="19"/>
      <c r="L63" s="19"/>
      <c r="M63" s="19"/>
      <c r="N63" s="6"/>
      <c r="O63" s="6"/>
      <c r="P63" s="10"/>
      <c r="Q63" s="1"/>
    </row>
    <row r="64" ht="15.75" customHeight="1">
      <c r="A64" s="6"/>
      <c r="B64" s="11" t="s">
        <v>81</v>
      </c>
      <c r="C64" s="20" t="s">
        <v>73</v>
      </c>
      <c r="D64" s="20" t="s">
        <v>73</v>
      </c>
      <c r="E64" s="20" t="s">
        <v>73</v>
      </c>
      <c r="F64" s="20" t="s">
        <v>73</v>
      </c>
      <c r="G64" s="20" t="s">
        <v>73</v>
      </c>
      <c r="H64" s="20" t="s">
        <v>73</v>
      </c>
      <c r="I64" s="20" t="s">
        <v>73</v>
      </c>
      <c r="J64" s="20" t="s">
        <v>73</v>
      </c>
      <c r="K64" s="20" t="s">
        <v>73</v>
      </c>
      <c r="L64" s="21" t="s">
        <v>73</v>
      </c>
      <c r="M64" s="20"/>
      <c r="N64" s="5"/>
      <c r="O64" s="5"/>
      <c r="P64" s="3"/>
      <c r="Q64" s="5"/>
    </row>
    <row r="65" ht="15.75" customHeight="1">
      <c r="A65" s="6"/>
      <c r="B65" s="11" t="s">
        <v>82</v>
      </c>
      <c r="C65" s="20" t="s">
        <v>73</v>
      </c>
      <c r="D65" s="20" t="s">
        <v>73</v>
      </c>
      <c r="E65" s="20" t="s">
        <v>73</v>
      </c>
      <c r="F65" s="20" t="s">
        <v>73</v>
      </c>
      <c r="G65" s="20" t="s">
        <v>73</v>
      </c>
      <c r="H65" s="20" t="s">
        <v>73</v>
      </c>
      <c r="I65" s="20" t="s">
        <v>73</v>
      </c>
      <c r="J65" s="20" t="s">
        <v>73</v>
      </c>
      <c r="K65" s="20" t="s">
        <v>73</v>
      </c>
      <c r="L65" s="21" t="s">
        <v>73</v>
      </c>
      <c r="M65" s="20"/>
      <c r="N65" s="5"/>
      <c r="O65" s="5"/>
      <c r="P65" s="3"/>
      <c r="Q65" s="5"/>
    </row>
    <row r="66" ht="15.75" customHeight="1">
      <c r="A66" s="6"/>
      <c r="B66" s="22" t="s">
        <v>83</v>
      </c>
      <c r="C66" s="20" t="s">
        <v>73</v>
      </c>
      <c r="D66" s="20" t="s">
        <v>73</v>
      </c>
      <c r="E66" s="20" t="s">
        <v>73</v>
      </c>
      <c r="F66" s="20" t="s">
        <v>73</v>
      </c>
      <c r="G66" s="20" t="s">
        <v>73</v>
      </c>
      <c r="H66" s="20" t="s">
        <v>73</v>
      </c>
      <c r="I66" s="20" t="s">
        <v>73</v>
      </c>
      <c r="J66" s="20" t="s">
        <v>73</v>
      </c>
      <c r="K66" s="20" t="s">
        <v>73</v>
      </c>
      <c r="L66" s="21" t="s">
        <v>73</v>
      </c>
      <c r="M66" s="20"/>
      <c r="N66" s="5"/>
      <c r="O66" s="5"/>
      <c r="P66" s="3"/>
      <c r="Q66" s="5"/>
      <c r="R66" s="1"/>
    </row>
    <row r="67" ht="15.75" customHeight="1">
      <c r="A67" s="6"/>
      <c r="B67" s="18" t="s">
        <v>84</v>
      </c>
      <c r="C67" s="19"/>
      <c r="D67" s="19"/>
      <c r="E67" s="19"/>
      <c r="F67" s="19"/>
      <c r="G67" s="19"/>
      <c r="H67" s="19"/>
      <c r="I67" s="19"/>
      <c r="J67" s="19"/>
      <c r="K67" s="19"/>
      <c r="L67" s="19"/>
      <c r="M67" s="19"/>
      <c r="N67" s="29"/>
      <c r="O67" s="29"/>
      <c r="P67" s="36"/>
      <c r="Q67" s="29"/>
    </row>
    <row r="68" ht="15.75" customHeight="1">
      <c r="A68" s="6"/>
      <c r="B68" s="11" t="s">
        <v>85</v>
      </c>
      <c r="C68" s="20"/>
      <c r="D68" s="20"/>
      <c r="E68" s="20"/>
      <c r="F68" s="20"/>
      <c r="G68" s="20"/>
      <c r="H68" s="20"/>
      <c r="I68" s="20"/>
      <c r="J68" s="20" t="s">
        <v>73</v>
      </c>
      <c r="K68" s="20"/>
      <c r="L68" s="21"/>
      <c r="M68" s="20"/>
      <c r="N68" s="5"/>
      <c r="O68" s="5"/>
      <c r="P68" s="3"/>
      <c r="Q68" s="5"/>
    </row>
    <row r="69" ht="15.75" customHeight="1">
      <c r="A69" s="6"/>
      <c r="B69" s="18" t="s">
        <v>86</v>
      </c>
      <c r="C69" s="19"/>
      <c r="D69" s="19"/>
      <c r="E69" s="19"/>
      <c r="F69" s="19"/>
      <c r="G69" s="19"/>
      <c r="H69" s="19"/>
      <c r="I69" s="19"/>
      <c r="J69" s="19"/>
      <c r="K69" s="19"/>
      <c r="L69" s="19"/>
      <c r="M69" s="19"/>
      <c r="N69" s="29"/>
      <c r="O69" s="29"/>
      <c r="P69" s="36"/>
      <c r="Q69" s="29"/>
    </row>
    <row r="70" ht="15.75" customHeight="1">
      <c r="A70" s="6"/>
      <c r="B70" s="11" t="s">
        <v>87</v>
      </c>
      <c r="C70" s="22"/>
      <c r="D70" s="22">
        <v>1.0</v>
      </c>
      <c r="E70" s="22">
        <v>0.0</v>
      </c>
      <c r="F70" s="22"/>
      <c r="G70" s="22"/>
      <c r="H70" s="27">
        <v>1.0</v>
      </c>
      <c r="I70" s="27"/>
      <c r="J70" s="27"/>
      <c r="K70" s="27"/>
      <c r="L70" s="28">
        <v>0.0</v>
      </c>
      <c r="M70" s="27"/>
      <c r="N70" s="6"/>
      <c r="O70" s="6"/>
      <c r="P70" s="10"/>
      <c r="Q70" s="16"/>
    </row>
    <row r="71" ht="15.75" customHeight="1">
      <c r="A71" s="6"/>
      <c r="B71" s="11" t="s">
        <v>88</v>
      </c>
      <c r="C71" s="22"/>
      <c r="D71" s="22">
        <v>0.0</v>
      </c>
      <c r="E71" s="22">
        <v>0.0</v>
      </c>
      <c r="F71" s="22"/>
      <c r="G71" s="22"/>
      <c r="H71" s="27">
        <v>0.0</v>
      </c>
      <c r="I71" s="27"/>
      <c r="J71" s="27"/>
      <c r="K71" s="27"/>
      <c r="L71" s="28">
        <v>0.0</v>
      </c>
      <c r="M71" s="27"/>
      <c r="N71" s="6"/>
      <c r="O71" s="6"/>
      <c r="P71" s="10"/>
      <c r="Q71" s="16"/>
    </row>
    <row r="72" ht="15.75" customHeight="1">
      <c r="A72" s="6"/>
      <c r="B72" s="11" t="s">
        <v>89</v>
      </c>
      <c r="C72" s="22"/>
      <c r="D72" s="22">
        <v>-99.0</v>
      </c>
      <c r="E72" s="22">
        <v>-99.0</v>
      </c>
      <c r="F72" s="22"/>
      <c r="G72" s="22"/>
      <c r="H72" s="27">
        <v>-99.0</v>
      </c>
      <c r="I72" s="27"/>
      <c r="J72" s="27"/>
      <c r="K72" s="27"/>
      <c r="L72" s="28">
        <v>-99.0</v>
      </c>
      <c r="M72" s="27"/>
      <c r="N72" s="6"/>
      <c r="O72" s="6"/>
      <c r="P72" s="10"/>
      <c r="Q72" s="16"/>
    </row>
    <row r="73" ht="15.75" customHeight="1">
      <c r="A73" s="6"/>
      <c r="B73" s="18" t="s">
        <v>90</v>
      </c>
      <c r="C73" s="19"/>
      <c r="D73" s="19"/>
      <c r="E73" s="19"/>
      <c r="F73" s="19"/>
      <c r="G73" s="19"/>
      <c r="H73" s="19"/>
      <c r="I73" s="19"/>
      <c r="J73" s="19"/>
      <c r="K73" s="19"/>
      <c r="L73" s="19"/>
      <c r="M73" s="19"/>
      <c r="N73" s="6"/>
      <c r="O73" s="6"/>
      <c r="P73" s="10"/>
      <c r="Q73" s="1"/>
    </row>
    <row r="74" ht="15.75" customHeight="1">
      <c r="A74" s="6"/>
      <c r="B74" s="11" t="s">
        <v>91</v>
      </c>
      <c r="C74" s="22">
        <v>1.0</v>
      </c>
      <c r="D74" s="22">
        <v>1.0</v>
      </c>
      <c r="E74" s="22">
        <v>0.0</v>
      </c>
      <c r="F74" s="22">
        <v>1.0</v>
      </c>
      <c r="G74" s="22">
        <v>0.0</v>
      </c>
      <c r="H74" s="27">
        <v>0.0</v>
      </c>
      <c r="I74" s="27">
        <v>0.0</v>
      </c>
      <c r="J74" s="27">
        <v>0.0</v>
      </c>
      <c r="K74" s="27">
        <v>1.0</v>
      </c>
      <c r="L74" s="28">
        <v>0.0</v>
      </c>
      <c r="M74" s="27"/>
      <c r="N74" s="6"/>
      <c r="O74" s="6"/>
      <c r="P74" s="10"/>
      <c r="Q74" s="16"/>
    </row>
    <row r="75" ht="15.75" customHeight="1">
      <c r="A75" s="6"/>
      <c r="B75" s="11" t="s">
        <v>92</v>
      </c>
      <c r="C75" s="22">
        <v>0.0</v>
      </c>
      <c r="D75" s="22">
        <v>0.0</v>
      </c>
      <c r="E75" s="22">
        <v>0.0</v>
      </c>
      <c r="F75" s="22">
        <v>0.0</v>
      </c>
      <c r="G75" s="22">
        <v>0.0</v>
      </c>
      <c r="H75" s="27">
        <v>0.0</v>
      </c>
      <c r="I75" s="27">
        <v>0.0</v>
      </c>
      <c r="J75" s="27">
        <v>0.0</v>
      </c>
      <c r="K75" s="27">
        <v>0.0</v>
      </c>
      <c r="L75" s="28">
        <v>0.0</v>
      </c>
      <c r="M75" s="27"/>
      <c r="N75" s="6"/>
      <c r="O75" s="6"/>
      <c r="P75" s="10"/>
      <c r="Q75" s="16"/>
    </row>
    <row r="76" ht="15.75" customHeight="1">
      <c r="A76" s="6"/>
      <c r="B76" s="11" t="s">
        <v>93</v>
      </c>
      <c r="C76" s="22">
        <v>-99.0</v>
      </c>
      <c r="D76" s="22">
        <v>-99.0</v>
      </c>
      <c r="E76" s="22">
        <v>-99.0</v>
      </c>
      <c r="F76" s="22">
        <v>-99.0</v>
      </c>
      <c r="G76" s="22">
        <v>-99.0</v>
      </c>
      <c r="H76" s="27">
        <v>-99.0</v>
      </c>
      <c r="I76" s="27">
        <v>-99.0</v>
      </c>
      <c r="J76" s="27">
        <v>-99.0</v>
      </c>
      <c r="K76" s="27">
        <v>-99.0</v>
      </c>
      <c r="L76" s="28">
        <v>-99.0</v>
      </c>
      <c r="M76" s="27"/>
      <c r="N76" s="6"/>
      <c r="O76" s="6"/>
      <c r="P76" s="10"/>
      <c r="Q76" s="16"/>
    </row>
    <row r="77" ht="15.75" customHeight="1">
      <c r="A77" s="6"/>
      <c r="B77" s="4"/>
      <c r="H77" s="17"/>
      <c r="I77" s="6"/>
      <c r="J77" s="6"/>
      <c r="K77" s="6"/>
      <c r="L77" s="6"/>
      <c r="M77" s="6"/>
      <c r="N77" s="6"/>
      <c r="O77" s="6"/>
      <c r="P77" s="10"/>
      <c r="Q77" s="1"/>
    </row>
    <row r="78" ht="15.75" customHeight="1">
      <c r="A78" s="6"/>
      <c r="B78" s="37"/>
      <c r="C78" s="6"/>
      <c r="D78" s="6"/>
      <c r="E78" s="6"/>
      <c r="F78" s="6"/>
      <c r="G78" s="6"/>
      <c r="H78" s="17"/>
      <c r="I78" s="6"/>
      <c r="J78" s="6"/>
      <c r="K78" s="6"/>
      <c r="L78" s="6"/>
      <c r="M78" s="6"/>
      <c r="N78" s="6"/>
      <c r="O78" s="6"/>
      <c r="P78" s="10"/>
      <c r="Q78" s="1"/>
    </row>
    <row r="79" ht="15.75" customHeight="1">
      <c r="A79" s="6"/>
      <c r="B79" s="17"/>
      <c r="C79" s="17"/>
      <c r="D79" s="17"/>
      <c r="E79" s="17"/>
      <c r="F79" s="17"/>
      <c r="G79" s="17"/>
      <c r="H79" s="17"/>
      <c r="I79" s="6"/>
      <c r="J79" s="6"/>
      <c r="K79" s="6"/>
      <c r="L79" s="6"/>
      <c r="M79" s="6"/>
      <c r="N79" s="6"/>
      <c r="O79" s="6"/>
      <c r="P79" s="10"/>
      <c r="Q79" s="1"/>
    </row>
    <row r="80" ht="15.75" customHeight="1">
      <c r="A80" s="6"/>
      <c r="B80" s="17"/>
      <c r="C80" s="17"/>
      <c r="D80" s="17"/>
      <c r="E80" s="17"/>
      <c r="F80" s="17"/>
      <c r="G80" s="17"/>
      <c r="H80" s="17"/>
      <c r="I80" s="6"/>
      <c r="J80" s="6"/>
      <c r="K80" s="6"/>
      <c r="L80" s="6"/>
      <c r="M80" s="6"/>
      <c r="N80" s="6"/>
      <c r="O80" s="6"/>
      <c r="P80" s="10"/>
      <c r="Q80" s="1"/>
    </row>
    <row r="81" ht="15.75" customHeight="1">
      <c r="A81" s="6"/>
      <c r="B81" s="17"/>
      <c r="C81" s="17"/>
      <c r="D81" s="17"/>
      <c r="E81" s="17"/>
      <c r="F81" s="17"/>
      <c r="G81" s="17"/>
      <c r="H81" s="17"/>
      <c r="I81" s="6"/>
      <c r="J81" s="6"/>
      <c r="K81" s="6"/>
      <c r="L81" s="6"/>
      <c r="M81" s="6"/>
      <c r="N81" s="6"/>
      <c r="O81" s="6"/>
      <c r="P81" s="10"/>
      <c r="Q81" s="1"/>
    </row>
    <row r="82" ht="15.75" customHeight="1">
      <c r="A82" s="6"/>
      <c r="B82" s="17"/>
      <c r="C82" s="17"/>
      <c r="D82" s="17"/>
      <c r="E82" s="17"/>
      <c r="F82" s="17"/>
      <c r="G82" s="17"/>
      <c r="H82" s="17"/>
      <c r="I82" s="6"/>
      <c r="J82" s="6"/>
      <c r="K82" s="6"/>
      <c r="L82" s="6"/>
      <c r="M82" s="6"/>
      <c r="N82" s="6"/>
      <c r="O82" s="6"/>
      <c r="P82" s="10"/>
      <c r="Q82" s="1"/>
    </row>
    <row r="83" ht="15.75" customHeight="1">
      <c r="A83" s="6"/>
      <c r="B83" s="17"/>
      <c r="C83" s="17"/>
      <c r="D83" s="17"/>
      <c r="E83" s="17"/>
      <c r="F83" s="17"/>
      <c r="G83" s="17"/>
      <c r="H83" s="17"/>
      <c r="I83" s="6"/>
      <c r="J83" s="6"/>
      <c r="K83" s="6"/>
      <c r="L83" s="6"/>
      <c r="M83" s="6"/>
      <c r="N83" s="6"/>
      <c r="O83" s="6"/>
      <c r="P83" s="10"/>
      <c r="Q83" s="1"/>
    </row>
    <row r="84" ht="15.75" customHeight="1">
      <c r="A84" s="6"/>
      <c r="B84" s="17"/>
      <c r="C84" s="17"/>
      <c r="D84" s="17"/>
      <c r="E84" s="17"/>
      <c r="F84" s="17"/>
      <c r="G84" s="17"/>
      <c r="H84" s="17"/>
      <c r="I84" s="6"/>
      <c r="J84" s="6"/>
      <c r="K84" s="6"/>
      <c r="L84" s="6"/>
      <c r="M84" s="6"/>
      <c r="N84" s="6"/>
      <c r="O84" s="6"/>
      <c r="P84" s="10"/>
      <c r="Q84" s="1"/>
    </row>
    <row r="85" ht="15.75" customHeight="1">
      <c r="A85" s="6"/>
      <c r="B85" s="17"/>
      <c r="C85" s="17"/>
      <c r="D85" s="17"/>
      <c r="E85" s="17"/>
      <c r="F85" s="17"/>
      <c r="G85" s="17"/>
      <c r="H85" s="17"/>
      <c r="I85" s="6"/>
      <c r="J85" s="6"/>
      <c r="K85" s="6"/>
      <c r="L85" s="6"/>
      <c r="M85" s="6"/>
      <c r="N85" s="6"/>
      <c r="O85" s="6"/>
      <c r="P85" s="10"/>
      <c r="Q85" s="1"/>
    </row>
    <row r="86" ht="15.75" customHeight="1">
      <c r="A86" s="6"/>
      <c r="B86" s="17"/>
      <c r="C86" s="17"/>
      <c r="D86" s="17"/>
      <c r="E86" s="17"/>
      <c r="F86" s="17"/>
      <c r="G86" s="17"/>
      <c r="H86" s="17"/>
      <c r="I86" s="6"/>
      <c r="J86" s="6"/>
      <c r="K86" s="6"/>
      <c r="L86" s="6"/>
      <c r="M86" s="6"/>
      <c r="N86" s="6"/>
      <c r="O86" s="6"/>
      <c r="P86" s="10"/>
      <c r="Q86" s="1"/>
    </row>
    <row r="87" ht="15.75" customHeight="1">
      <c r="A87" s="6"/>
      <c r="B87" s="17"/>
      <c r="C87" s="17"/>
      <c r="D87" s="17"/>
      <c r="E87" s="17"/>
      <c r="F87" s="17"/>
      <c r="G87" s="17"/>
      <c r="H87" s="17"/>
      <c r="I87" s="6"/>
      <c r="J87" s="6"/>
      <c r="K87" s="6"/>
      <c r="L87" s="6"/>
      <c r="M87" s="6"/>
      <c r="N87" s="6"/>
      <c r="O87" s="6"/>
      <c r="P87" s="10"/>
      <c r="Q87" s="1"/>
    </row>
    <row r="88" ht="15.75" customHeight="1">
      <c r="A88" s="6"/>
      <c r="B88" s="17"/>
      <c r="C88" s="17"/>
      <c r="D88" s="17"/>
      <c r="E88" s="17"/>
      <c r="F88" s="17"/>
      <c r="G88" s="17"/>
      <c r="H88" s="17"/>
      <c r="I88" s="6"/>
      <c r="J88" s="6"/>
      <c r="K88" s="6"/>
      <c r="L88" s="6"/>
      <c r="M88" s="6"/>
      <c r="N88" s="6"/>
      <c r="O88" s="6"/>
      <c r="P88" s="10"/>
      <c r="Q88" s="1"/>
    </row>
    <row r="89" ht="15.75" customHeight="1">
      <c r="A89" s="6"/>
      <c r="B89" s="17"/>
      <c r="C89" s="17"/>
      <c r="D89" s="17"/>
      <c r="E89" s="17"/>
      <c r="F89" s="17"/>
      <c r="G89" s="17"/>
      <c r="H89" s="17"/>
      <c r="I89" s="6"/>
      <c r="J89" s="6"/>
      <c r="K89" s="6"/>
      <c r="L89" s="6"/>
      <c r="M89" s="6"/>
      <c r="N89" s="6"/>
      <c r="O89" s="6"/>
      <c r="P89" s="10"/>
      <c r="Q89" s="1"/>
    </row>
    <row r="90" ht="15.75" customHeight="1">
      <c r="A90" s="1"/>
      <c r="I90" s="1"/>
      <c r="J90" s="1"/>
      <c r="K90" s="1"/>
      <c r="L90" s="1"/>
      <c r="M90" s="1"/>
      <c r="N90" s="1"/>
      <c r="O90" s="1"/>
      <c r="P90" s="38"/>
      <c r="Q90" s="1"/>
    </row>
    <row r="91" ht="15.75" customHeight="1">
      <c r="A91" s="1"/>
      <c r="I91" s="1"/>
      <c r="J91" s="1"/>
      <c r="K91" s="1"/>
      <c r="L91" s="1"/>
      <c r="M91" s="1"/>
      <c r="N91" s="1"/>
      <c r="O91" s="1"/>
      <c r="P91" s="38"/>
      <c r="Q91" s="1"/>
    </row>
    <row r="92" ht="15.75" customHeight="1">
      <c r="A92" s="1"/>
      <c r="I92" s="1"/>
      <c r="J92" s="1"/>
      <c r="K92" s="1"/>
      <c r="L92" s="1"/>
      <c r="M92" s="1"/>
      <c r="N92" s="1"/>
      <c r="O92" s="1"/>
      <c r="P92" s="38"/>
      <c r="Q92" s="1"/>
    </row>
    <row r="93" ht="15.75" customHeight="1">
      <c r="A93" s="1"/>
      <c r="I93" s="1"/>
      <c r="J93" s="1"/>
      <c r="K93" s="1"/>
      <c r="L93" s="1"/>
      <c r="M93" s="1"/>
      <c r="N93" s="1"/>
      <c r="O93" s="1"/>
      <c r="P93" s="38"/>
      <c r="Q93" s="1"/>
    </row>
    <row r="94" ht="15.75" customHeight="1">
      <c r="A94" s="1"/>
      <c r="I94" s="1"/>
      <c r="J94" s="1"/>
      <c r="K94" s="1"/>
      <c r="L94" s="1"/>
      <c r="M94" s="1"/>
      <c r="N94" s="1"/>
      <c r="O94" s="1"/>
      <c r="P94" s="38"/>
      <c r="Q94" s="1"/>
    </row>
    <row r="95" ht="15.75" customHeight="1">
      <c r="A95" s="1"/>
      <c r="I95" s="1"/>
      <c r="J95" s="1"/>
      <c r="K95" s="1"/>
      <c r="L95" s="1"/>
      <c r="M95" s="1"/>
      <c r="N95" s="1"/>
      <c r="O95" s="1"/>
      <c r="P95" s="38"/>
      <c r="Q95" s="1"/>
    </row>
    <row r="96" ht="15.75" customHeight="1">
      <c r="A96" s="1"/>
      <c r="I96" s="1"/>
      <c r="J96" s="1"/>
      <c r="K96" s="1"/>
      <c r="L96" s="1"/>
      <c r="M96" s="1"/>
      <c r="N96" s="1"/>
      <c r="O96" s="1"/>
      <c r="P96" s="38"/>
      <c r="Q96" s="1"/>
    </row>
    <row r="97" ht="15.75" customHeight="1">
      <c r="A97" s="1"/>
      <c r="I97" s="1"/>
      <c r="J97" s="1"/>
      <c r="K97" s="1"/>
      <c r="L97" s="1"/>
      <c r="M97" s="1"/>
      <c r="N97" s="1"/>
      <c r="O97" s="1"/>
      <c r="P97" s="38"/>
      <c r="Q97" s="1"/>
    </row>
    <row r="98" ht="15.75" customHeight="1">
      <c r="A98" s="1"/>
      <c r="I98" s="1"/>
      <c r="J98" s="1"/>
      <c r="K98" s="1"/>
      <c r="L98" s="1"/>
      <c r="M98" s="1"/>
      <c r="N98" s="1"/>
      <c r="O98" s="1"/>
      <c r="P98" s="38"/>
      <c r="Q98" s="1"/>
    </row>
    <row r="99" ht="15.75" customHeight="1">
      <c r="A99" s="1"/>
      <c r="I99" s="1"/>
      <c r="J99" s="1"/>
      <c r="K99" s="1"/>
      <c r="L99" s="1"/>
      <c r="M99" s="1"/>
      <c r="N99" s="1"/>
      <c r="O99" s="1"/>
      <c r="P99" s="38"/>
      <c r="Q99" s="1"/>
    </row>
    <row r="100" ht="15.75" customHeight="1">
      <c r="A100" s="1"/>
      <c r="I100" s="1"/>
      <c r="J100" s="1"/>
      <c r="K100" s="1"/>
      <c r="L100" s="1"/>
      <c r="M100" s="1"/>
      <c r="N100" s="1"/>
      <c r="O100" s="1"/>
      <c r="P100" s="38"/>
      <c r="Q100" s="1"/>
    </row>
    <row r="101" ht="15.75" customHeight="1">
      <c r="A101" s="1"/>
      <c r="I101" s="1"/>
      <c r="J101" s="1"/>
      <c r="K101" s="1"/>
      <c r="L101" s="1"/>
      <c r="M101" s="1"/>
      <c r="N101" s="1"/>
      <c r="O101" s="1"/>
      <c r="P101" s="38"/>
      <c r="Q101" s="1"/>
    </row>
    <row r="102" ht="15.75" customHeight="1">
      <c r="A102" s="1"/>
      <c r="I102" s="1"/>
      <c r="J102" s="1"/>
      <c r="K102" s="1"/>
      <c r="L102" s="1"/>
      <c r="M102" s="1"/>
      <c r="N102" s="1"/>
      <c r="O102" s="1"/>
      <c r="P102" s="38"/>
      <c r="Q102" s="1"/>
    </row>
    <row r="103" ht="15.75" customHeight="1">
      <c r="A103" s="1"/>
      <c r="I103" s="1"/>
      <c r="J103" s="1"/>
      <c r="K103" s="1"/>
      <c r="L103" s="1"/>
      <c r="M103" s="1"/>
      <c r="N103" s="1"/>
      <c r="O103" s="1"/>
      <c r="P103" s="38"/>
      <c r="Q103" s="1"/>
    </row>
    <row r="104" ht="15.75" customHeight="1">
      <c r="A104" s="1"/>
      <c r="I104" s="1"/>
      <c r="J104" s="1"/>
      <c r="K104" s="1"/>
      <c r="L104" s="1"/>
      <c r="M104" s="1"/>
      <c r="N104" s="1"/>
      <c r="O104" s="1"/>
      <c r="P104" s="38"/>
      <c r="Q104" s="1"/>
    </row>
    <row r="105" ht="15.75" customHeight="1">
      <c r="A105" s="1"/>
      <c r="I105" s="1"/>
      <c r="J105" s="1"/>
      <c r="K105" s="1"/>
      <c r="L105" s="1"/>
      <c r="M105" s="1"/>
      <c r="N105" s="1"/>
      <c r="O105" s="1"/>
      <c r="P105" s="38"/>
      <c r="Q105" s="1"/>
    </row>
    <row r="106" ht="15.75" customHeight="1">
      <c r="A106" s="1"/>
      <c r="I106" s="1"/>
      <c r="J106" s="1"/>
      <c r="K106" s="1"/>
      <c r="L106" s="1"/>
      <c r="M106" s="1"/>
      <c r="N106" s="1"/>
      <c r="O106" s="1"/>
      <c r="P106" s="38"/>
      <c r="Q106" s="1"/>
    </row>
    <row r="107" ht="15.75" customHeight="1">
      <c r="A107" s="1"/>
      <c r="I107" s="1"/>
      <c r="J107" s="1"/>
      <c r="K107" s="1"/>
      <c r="L107" s="1"/>
      <c r="M107" s="1"/>
      <c r="N107" s="1"/>
      <c r="O107" s="1"/>
      <c r="P107" s="38"/>
      <c r="Q107" s="1"/>
    </row>
    <row r="108" ht="15.75" customHeight="1">
      <c r="A108" s="1"/>
      <c r="I108" s="1"/>
      <c r="J108" s="1"/>
      <c r="K108" s="1"/>
      <c r="L108" s="1"/>
      <c r="M108" s="1"/>
      <c r="N108" s="1"/>
      <c r="O108" s="1"/>
      <c r="P108" s="38"/>
      <c r="Q108" s="1"/>
    </row>
    <row r="109" ht="15.75" customHeight="1">
      <c r="A109" s="1"/>
      <c r="I109" s="1"/>
      <c r="J109" s="1"/>
      <c r="K109" s="1"/>
      <c r="L109" s="1"/>
      <c r="M109" s="1"/>
      <c r="N109" s="1"/>
      <c r="O109" s="1"/>
      <c r="P109" s="38"/>
      <c r="Q109" s="1"/>
    </row>
    <row r="110" ht="15.75" customHeight="1">
      <c r="A110" s="1"/>
      <c r="I110" s="1"/>
      <c r="J110" s="1"/>
      <c r="K110" s="1"/>
      <c r="L110" s="1"/>
      <c r="M110" s="1"/>
      <c r="N110" s="1"/>
      <c r="O110" s="1"/>
      <c r="P110" s="38"/>
      <c r="Q110" s="1"/>
    </row>
    <row r="111" ht="15.75" customHeight="1">
      <c r="A111" s="1"/>
      <c r="I111" s="1"/>
      <c r="J111" s="1"/>
      <c r="K111" s="1"/>
      <c r="L111" s="1"/>
      <c r="M111" s="1"/>
      <c r="N111" s="1"/>
      <c r="O111" s="1"/>
      <c r="P111" s="38"/>
      <c r="Q111" s="1"/>
    </row>
    <row r="112" ht="15.75" customHeight="1">
      <c r="A112" s="1"/>
      <c r="I112" s="1"/>
      <c r="J112" s="1"/>
      <c r="K112" s="1"/>
      <c r="L112" s="1"/>
      <c r="M112" s="1"/>
      <c r="N112" s="1"/>
      <c r="O112" s="1"/>
      <c r="P112" s="38"/>
      <c r="Q112" s="1"/>
    </row>
    <row r="113" ht="15.75" customHeight="1">
      <c r="A113" s="1"/>
      <c r="I113" s="1"/>
      <c r="J113" s="1"/>
      <c r="K113" s="1"/>
      <c r="L113" s="1"/>
      <c r="M113" s="1"/>
      <c r="N113" s="1"/>
      <c r="O113" s="1"/>
      <c r="P113" s="38"/>
      <c r="Q113" s="1"/>
    </row>
    <row r="114" ht="15.75" customHeight="1">
      <c r="A114" s="1"/>
      <c r="I114" s="1"/>
      <c r="J114" s="1"/>
      <c r="K114" s="1"/>
      <c r="L114" s="1"/>
      <c r="M114" s="1"/>
      <c r="N114" s="1"/>
      <c r="O114" s="1"/>
      <c r="P114" s="38"/>
      <c r="Q114" s="1"/>
    </row>
    <row r="115" ht="15.75" customHeight="1">
      <c r="A115" s="1"/>
      <c r="I115" s="1"/>
      <c r="J115" s="1"/>
      <c r="K115" s="1"/>
      <c r="L115" s="1"/>
      <c r="M115" s="1"/>
      <c r="N115" s="1"/>
      <c r="O115" s="1"/>
      <c r="P115" s="38"/>
      <c r="Q115" s="1"/>
    </row>
    <row r="116" ht="15.75" customHeight="1">
      <c r="A116" s="1"/>
      <c r="I116" s="1"/>
      <c r="J116" s="1"/>
      <c r="K116" s="1"/>
      <c r="L116" s="1"/>
      <c r="M116" s="1"/>
      <c r="N116" s="1"/>
      <c r="O116" s="1"/>
      <c r="P116" s="38"/>
      <c r="Q116" s="1"/>
    </row>
    <row r="117" ht="15.75" customHeight="1">
      <c r="A117" s="1"/>
      <c r="I117" s="1"/>
      <c r="J117" s="1"/>
      <c r="K117" s="1"/>
      <c r="L117" s="1"/>
      <c r="M117" s="1"/>
      <c r="N117" s="1"/>
      <c r="O117" s="1"/>
      <c r="P117" s="38"/>
      <c r="Q117" s="1"/>
    </row>
    <row r="118" ht="15.75" customHeight="1">
      <c r="A118" s="1"/>
      <c r="I118" s="1"/>
      <c r="J118" s="1"/>
      <c r="K118" s="1"/>
      <c r="L118" s="1"/>
      <c r="M118" s="1"/>
      <c r="N118" s="1"/>
      <c r="O118" s="1"/>
      <c r="P118" s="38"/>
      <c r="Q118" s="1"/>
    </row>
    <row r="119" ht="15.75" customHeight="1">
      <c r="A119" s="1"/>
      <c r="I119" s="1"/>
      <c r="J119" s="1"/>
      <c r="K119" s="1"/>
      <c r="L119" s="1"/>
      <c r="M119" s="1"/>
      <c r="N119" s="1"/>
      <c r="O119" s="1"/>
      <c r="P119" s="38"/>
      <c r="Q119" s="1"/>
    </row>
    <row r="120" ht="15.75" customHeight="1">
      <c r="A120" s="1"/>
      <c r="I120" s="1"/>
      <c r="J120" s="1"/>
      <c r="K120" s="1"/>
      <c r="L120" s="1"/>
      <c r="M120" s="1"/>
      <c r="N120" s="1"/>
      <c r="O120" s="1"/>
      <c r="P120" s="38"/>
      <c r="Q120" s="1"/>
    </row>
    <row r="121" ht="15.75" customHeight="1">
      <c r="A121" s="1"/>
      <c r="I121" s="1"/>
      <c r="J121" s="1"/>
      <c r="K121" s="1"/>
      <c r="L121" s="1"/>
      <c r="M121" s="1"/>
      <c r="N121" s="1"/>
      <c r="O121" s="1"/>
      <c r="P121" s="38"/>
      <c r="Q121" s="1"/>
    </row>
    <row r="122" ht="15.75" customHeight="1">
      <c r="A122" s="1"/>
      <c r="I122" s="1"/>
      <c r="J122" s="1"/>
      <c r="K122" s="1"/>
      <c r="L122" s="1"/>
      <c r="M122" s="1"/>
      <c r="N122" s="1"/>
      <c r="O122" s="1"/>
      <c r="P122" s="38"/>
      <c r="Q122" s="1"/>
    </row>
    <row r="123" ht="15.75" customHeight="1">
      <c r="A123" s="1"/>
      <c r="I123" s="1"/>
      <c r="J123" s="1"/>
      <c r="K123" s="1"/>
      <c r="L123" s="1"/>
      <c r="M123" s="1"/>
      <c r="N123" s="1"/>
      <c r="O123" s="1"/>
      <c r="P123" s="38"/>
      <c r="Q123" s="1"/>
    </row>
    <row r="124" ht="15.75" customHeight="1">
      <c r="A124" s="1"/>
      <c r="I124" s="1"/>
      <c r="J124" s="1"/>
      <c r="K124" s="1"/>
      <c r="L124" s="1"/>
      <c r="M124" s="1"/>
      <c r="N124" s="1"/>
      <c r="O124" s="1"/>
      <c r="P124" s="38"/>
      <c r="Q124" s="1"/>
    </row>
    <row r="125" ht="15.75" customHeight="1">
      <c r="A125" s="1"/>
      <c r="I125" s="1"/>
      <c r="J125" s="1"/>
      <c r="K125" s="1"/>
      <c r="L125" s="1"/>
      <c r="M125" s="1"/>
      <c r="N125" s="1"/>
      <c r="O125" s="1"/>
      <c r="P125" s="38"/>
      <c r="Q125" s="1"/>
    </row>
    <row r="126" ht="15.75" customHeight="1">
      <c r="A126" s="1"/>
      <c r="I126" s="1"/>
      <c r="J126" s="1"/>
      <c r="K126" s="1"/>
      <c r="L126" s="1"/>
      <c r="M126" s="1"/>
      <c r="N126" s="1"/>
      <c r="O126" s="1"/>
      <c r="P126" s="38"/>
      <c r="Q126" s="1"/>
    </row>
    <row r="127" ht="15.75" customHeight="1">
      <c r="A127" s="1"/>
      <c r="I127" s="1"/>
      <c r="J127" s="1"/>
      <c r="K127" s="1"/>
      <c r="L127" s="1"/>
      <c r="M127" s="1"/>
      <c r="N127" s="1"/>
      <c r="O127" s="1"/>
      <c r="P127" s="38"/>
      <c r="Q127" s="1"/>
    </row>
    <row r="128" ht="15.75" customHeight="1">
      <c r="A128" s="1"/>
      <c r="I128" s="1"/>
      <c r="J128" s="1"/>
      <c r="K128" s="1"/>
      <c r="L128" s="1"/>
      <c r="M128" s="1"/>
      <c r="N128" s="1"/>
      <c r="O128" s="1"/>
      <c r="P128" s="38"/>
      <c r="Q128" s="1"/>
    </row>
    <row r="129" ht="15.75" customHeight="1">
      <c r="A129" s="1"/>
      <c r="I129" s="1"/>
      <c r="J129" s="1"/>
      <c r="K129" s="1"/>
      <c r="L129" s="1"/>
      <c r="M129" s="1"/>
      <c r="N129" s="1"/>
      <c r="O129" s="1"/>
      <c r="P129" s="38"/>
      <c r="Q129" s="1"/>
    </row>
    <row r="130" ht="15.75" customHeight="1">
      <c r="A130" s="1"/>
      <c r="I130" s="1"/>
      <c r="J130" s="1"/>
      <c r="K130" s="1"/>
      <c r="L130" s="1"/>
      <c r="M130" s="1"/>
      <c r="N130" s="1"/>
      <c r="O130" s="1"/>
      <c r="P130" s="38"/>
      <c r="Q130" s="1"/>
    </row>
    <row r="131" ht="15.75" customHeight="1">
      <c r="A131" s="1"/>
      <c r="I131" s="1"/>
      <c r="J131" s="1"/>
      <c r="K131" s="1"/>
      <c r="L131" s="1"/>
      <c r="M131" s="1"/>
      <c r="N131" s="1"/>
      <c r="O131" s="1"/>
      <c r="P131" s="38"/>
      <c r="Q131" s="1"/>
    </row>
    <row r="132" ht="15.75" customHeight="1">
      <c r="A132" s="1"/>
      <c r="I132" s="1"/>
      <c r="J132" s="1"/>
      <c r="K132" s="1"/>
      <c r="L132" s="1"/>
      <c r="M132" s="1"/>
      <c r="N132" s="1"/>
      <c r="O132" s="1"/>
      <c r="P132" s="38"/>
      <c r="Q132" s="1"/>
    </row>
    <row r="133" ht="15.75" customHeight="1">
      <c r="A133" s="1"/>
      <c r="I133" s="1"/>
      <c r="J133" s="1"/>
      <c r="K133" s="1"/>
      <c r="L133" s="1"/>
      <c r="M133" s="1"/>
      <c r="N133" s="1"/>
      <c r="O133" s="1"/>
      <c r="P133" s="38"/>
      <c r="Q133" s="1"/>
    </row>
    <row r="134" ht="15.75" customHeight="1">
      <c r="A134" s="1"/>
      <c r="I134" s="1"/>
      <c r="J134" s="1"/>
      <c r="K134" s="1"/>
      <c r="L134" s="1"/>
      <c r="M134" s="1"/>
      <c r="N134" s="1"/>
      <c r="O134" s="1"/>
      <c r="P134" s="38"/>
      <c r="Q134" s="1"/>
    </row>
    <row r="135" ht="15.75" customHeight="1">
      <c r="A135" s="1"/>
      <c r="I135" s="1"/>
      <c r="J135" s="1"/>
      <c r="K135" s="1"/>
      <c r="L135" s="1"/>
      <c r="M135" s="1"/>
      <c r="N135" s="1"/>
      <c r="O135" s="1"/>
      <c r="P135" s="38"/>
      <c r="Q135" s="1"/>
    </row>
    <row r="136" ht="15.75" customHeight="1">
      <c r="A136" s="1"/>
      <c r="I136" s="1"/>
      <c r="J136" s="1"/>
      <c r="K136" s="1"/>
      <c r="L136" s="1"/>
      <c r="M136" s="1"/>
      <c r="N136" s="1"/>
      <c r="O136" s="1"/>
      <c r="P136" s="38"/>
      <c r="Q136" s="1"/>
    </row>
    <row r="137" ht="15.75" customHeight="1">
      <c r="A137" s="1"/>
      <c r="I137" s="1"/>
      <c r="J137" s="1"/>
      <c r="K137" s="1"/>
      <c r="L137" s="1"/>
      <c r="M137" s="1"/>
      <c r="N137" s="1"/>
      <c r="O137" s="1"/>
      <c r="P137" s="38"/>
      <c r="Q137" s="1"/>
    </row>
    <row r="138" ht="15.75" customHeight="1">
      <c r="A138" s="1"/>
      <c r="I138" s="1"/>
      <c r="J138" s="1"/>
      <c r="K138" s="1"/>
      <c r="L138" s="1"/>
      <c r="M138" s="1"/>
      <c r="N138" s="1"/>
      <c r="O138" s="1"/>
      <c r="P138" s="38"/>
      <c r="Q138" s="1"/>
    </row>
    <row r="139" ht="15.75" customHeight="1">
      <c r="A139" s="1"/>
      <c r="I139" s="1"/>
      <c r="J139" s="1"/>
      <c r="K139" s="1"/>
      <c r="L139" s="1"/>
      <c r="M139" s="1"/>
      <c r="N139" s="1"/>
      <c r="O139" s="1"/>
      <c r="P139" s="38"/>
      <c r="Q139" s="1"/>
    </row>
    <row r="140" ht="15.75" customHeight="1">
      <c r="A140" s="1"/>
      <c r="I140" s="1"/>
      <c r="J140" s="1"/>
      <c r="K140" s="1"/>
      <c r="L140" s="1"/>
      <c r="M140" s="1"/>
      <c r="N140" s="1"/>
      <c r="O140" s="1"/>
      <c r="P140" s="38"/>
      <c r="Q140" s="1"/>
    </row>
    <row r="141" ht="15.75" customHeight="1">
      <c r="A141" s="1"/>
      <c r="I141" s="1"/>
      <c r="J141" s="1"/>
      <c r="K141" s="1"/>
      <c r="L141" s="1"/>
      <c r="M141" s="1"/>
      <c r="N141" s="1"/>
      <c r="O141" s="1"/>
      <c r="P141" s="38"/>
      <c r="Q141" s="1"/>
    </row>
    <row r="142" ht="15.75" customHeight="1">
      <c r="A142" s="1"/>
      <c r="I142" s="1"/>
      <c r="J142" s="1"/>
      <c r="K142" s="1"/>
      <c r="L142" s="1"/>
      <c r="M142" s="1"/>
      <c r="N142" s="1"/>
      <c r="O142" s="1"/>
      <c r="P142" s="38"/>
      <c r="Q142" s="1"/>
    </row>
    <row r="143" ht="15.75" customHeight="1">
      <c r="A143" s="1"/>
      <c r="I143" s="1"/>
      <c r="J143" s="1"/>
      <c r="K143" s="1"/>
      <c r="L143" s="1"/>
      <c r="M143" s="1"/>
      <c r="N143" s="1"/>
      <c r="O143" s="1"/>
      <c r="P143" s="38"/>
      <c r="Q143" s="1"/>
    </row>
    <row r="144" ht="15.75" customHeight="1">
      <c r="A144" s="1"/>
      <c r="I144" s="1"/>
      <c r="J144" s="1"/>
      <c r="K144" s="1"/>
      <c r="L144" s="1"/>
      <c r="M144" s="1"/>
      <c r="N144" s="1"/>
      <c r="O144" s="1"/>
      <c r="P144" s="38"/>
      <c r="Q144" s="1"/>
    </row>
    <row r="145" ht="15.75" customHeight="1">
      <c r="A145" s="1"/>
      <c r="I145" s="1"/>
      <c r="J145" s="1"/>
      <c r="K145" s="1"/>
      <c r="L145" s="1"/>
      <c r="M145" s="1"/>
      <c r="N145" s="1"/>
      <c r="O145" s="1"/>
      <c r="P145" s="38"/>
      <c r="Q145" s="1"/>
    </row>
    <row r="146" ht="15.75" customHeight="1">
      <c r="A146" s="1"/>
      <c r="I146" s="1"/>
      <c r="J146" s="1"/>
      <c r="K146" s="1"/>
      <c r="L146" s="1"/>
      <c r="M146" s="1"/>
      <c r="N146" s="1"/>
      <c r="O146" s="1"/>
      <c r="P146" s="38"/>
      <c r="Q146" s="1"/>
    </row>
    <row r="147" ht="15.75" customHeight="1">
      <c r="A147" s="1"/>
      <c r="I147" s="1"/>
      <c r="J147" s="1"/>
      <c r="K147" s="1"/>
      <c r="L147" s="1"/>
      <c r="M147" s="1"/>
      <c r="N147" s="1"/>
      <c r="O147" s="1"/>
      <c r="P147" s="38"/>
      <c r="Q147" s="1"/>
    </row>
    <row r="148" ht="15.75" customHeight="1">
      <c r="A148" s="1"/>
      <c r="I148" s="1"/>
      <c r="J148" s="1"/>
      <c r="K148" s="1"/>
      <c r="L148" s="1"/>
      <c r="M148" s="1"/>
      <c r="N148" s="1"/>
      <c r="O148" s="1"/>
      <c r="P148" s="38"/>
      <c r="Q148" s="1"/>
    </row>
    <row r="149" ht="15.75" customHeight="1">
      <c r="A149" s="1"/>
      <c r="I149" s="1"/>
      <c r="J149" s="1"/>
      <c r="K149" s="1"/>
      <c r="L149" s="1"/>
      <c r="M149" s="1"/>
      <c r="N149" s="1"/>
      <c r="O149" s="1"/>
      <c r="P149" s="38"/>
      <c r="Q149" s="1"/>
    </row>
    <row r="150" ht="15.75" customHeight="1">
      <c r="A150" s="1"/>
      <c r="I150" s="1"/>
      <c r="J150" s="1"/>
      <c r="K150" s="1"/>
      <c r="L150" s="1"/>
      <c r="M150" s="1"/>
      <c r="N150" s="1"/>
      <c r="O150" s="1"/>
      <c r="P150" s="38"/>
      <c r="Q150" s="1"/>
    </row>
    <row r="151" ht="15.75" customHeight="1">
      <c r="A151" s="1"/>
      <c r="I151" s="1"/>
      <c r="J151" s="1"/>
      <c r="K151" s="1"/>
      <c r="L151" s="1"/>
      <c r="M151" s="1"/>
      <c r="N151" s="1"/>
      <c r="O151" s="1"/>
      <c r="P151" s="38"/>
      <c r="Q151" s="1"/>
    </row>
    <row r="152" ht="15.75" customHeight="1">
      <c r="A152" s="1"/>
      <c r="I152" s="1"/>
      <c r="J152" s="1"/>
      <c r="K152" s="1"/>
      <c r="L152" s="1"/>
      <c r="M152" s="1"/>
      <c r="N152" s="1"/>
      <c r="O152" s="1"/>
      <c r="P152" s="38"/>
      <c r="Q152" s="1"/>
    </row>
    <row r="153" ht="15.75" customHeight="1">
      <c r="A153" s="1"/>
      <c r="I153" s="1"/>
      <c r="J153" s="1"/>
      <c r="K153" s="1"/>
      <c r="L153" s="1"/>
      <c r="M153" s="1"/>
      <c r="N153" s="1"/>
      <c r="O153" s="1"/>
      <c r="P153" s="38"/>
      <c r="Q153" s="1"/>
    </row>
    <row r="154" ht="15.75" customHeight="1">
      <c r="A154" s="1"/>
      <c r="I154" s="1"/>
      <c r="J154" s="1"/>
      <c r="K154" s="1"/>
      <c r="L154" s="1"/>
      <c r="M154" s="1"/>
      <c r="N154" s="1"/>
      <c r="O154" s="1"/>
      <c r="P154" s="38"/>
      <c r="Q154" s="1"/>
    </row>
    <row r="155" ht="15.75" customHeight="1">
      <c r="A155" s="1"/>
      <c r="I155" s="1"/>
      <c r="J155" s="1"/>
      <c r="K155" s="1"/>
      <c r="L155" s="1"/>
      <c r="M155" s="1"/>
      <c r="N155" s="1"/>
      <c r="O155" s="1"/>
      <c r="P155" s="38"/>
      <c r="Q155" s="1"/>
    </row>
    <row r="156" ht="15.75" customHeight="1">
      <c r="A156" s="1"/>
      <c r="I156" s="1"/>
      <c r="J156" s="1"/>
      <c r="K156" s="1"/>
      <c r="L156" s="1"/>
      <c r="M156" s="1"/>
      <c r="N156" s="1"/>
      <c r="O156" s="1"/>
      <c r="P156" s="38"/>
      <c r="Q156" s="1"/>
    </row>
    <row r="157" ht="15.75" customHeight="1">
      <c r="A157" s="1"/>
      <c r="I157" s="1"/>
      <c r="J157" s="1"/>
      <c r="K157" s="1"/>
      <c r="L157" s="1"/>
      <c r="M157" s="1"/>
      <c r="N157" s="1"/>
      <c r="O157" s="1"/>
      <c r="P157" s="38"/>
      <c r="Q157" s="1"/>
    </row>
    <row r="158" ht="15.75" customHeight="1">
      <c r="A158" s="1"/>
      <c r="I158" s="1"/>
      <c r="J158" s="1"/>
      <c r="K158" s="1"/>
      <c r="L158" s="1"/>
      <c r="M158" s="1"/>
      <c r="N158" s="1"/>
      <c r="O158" s="1"/>
      <c r="P158" s="38"/>
      <c r="Q158" s="1"/>
    </row>
    <row r="159" ht="15.75" customHeight="1">
      <c r="A159" s="1"/>
      <c r="I159" s="1"/>
      <c r="J159" s="1"/>
      <c r="K159" s="1"/>
      <c r="L159" s="1"/>
      <c r="M159" s="1"/>
      <c r="N159" s="1"/>
      <c r="O159" s="1"/>
      <c r="P159" s="38"/>
      <c r="Q159" s="1"/>
    </row>
    <row r="160" ht="15.75" customHeight="1">
      <c r="A160" s="1"/>
      <c r="I160" s="1"/>
      <c r="J160" s="1"/>
      <c r="K160" s="1"/>
      <c r="L160" s="1"/>
      <c r="M160" s="1"/>
      <c r="N160" s="1"/>
      <c r="O160" s="1"/>
      <c r="P160" s="38"/>
      <c r="Q160" s="1"/>
    </row>
    <row r="161" ht="15.75" customHeight="1">
      <c r="A161" s="1"/>
      <c r="I161" s="1"/>
      <c r="J161" s="1"/>
      <c r="K161" s="1"/>
      <c r="L161" s="1"/>
      <c r="M161" s="1"/>
      <c r="N161" s="1"/>
      <c r="O161" s="1"/>
      <c r="P161" s="38"/>
      <c r="Q161" s="1"/>
    </row>
    <row r="162" ht="15.75" customHeight="1">
      <c r="A162" s="1"/>
      <c r="I162" s="1"/>
      <c r="J162" s="1"/>
      <c r="K162" s="1"/>
      <c r="L162" s="1"/>
      <c r="M162" s="1"/>
      <c r="N162" s="1"/>
      <c r="O162" s="1"/>
      <c r="P162" s="38"/>
      <c r="Q162" s="1"/>
    </row>
    <row r="163" ht="15.75" customHeight="1">
      <c r="A163" s="1"/>
      <c r="I163" s="1"/>
      <c r="J163" s="1"/>
      <c r="K163" s="1"/>
      <c r="L163" s="1"/>
      <c r="M163" s="1"/>
      <c r="N163" s="1"/>
      <c r="O163" s="1"/>
      <c r="P163" s="38"/>
      <c r="Q163" s="1"/>
    </row>
    <row r="164" ht="15.75" customHeight="1">
      <c r="A164" s="1"/>
      <c r="I164" s="1"/>
      <c r="J164" s="1"/>
      <c r="K164" s="1"/>
      <c r="L164" s="1"/>
      <c r="M164" s="1"/>
      <c r="N164" s="1"/>
      <c r="O164" s="1"/>
      <c r="P164" s="38"/>
      <c r="Q164" s="1"/>
    </row>
    <row r="165" ht="15.75" customHeight="1">
      <c r="A165" s="1"/>
      <c r="I165" s="1"/>
      <c r="J165" s="1"/>
      <c r="K165" s="1"/>
      <c r="L165" s="1"/>
      <c r="M165" s="1"/>
      <c r="N165" s="1"/>
      <c r="O165" s="1"/>
      <c r="P165" s="38"/>
      <c r="Q165" s="1"/>
    </row>
    <row r="166" ht="15.75" customHeight="1">
      <c r="A166" s="1"/>
      <c r="I166" s="1"/>
      <c r="J166" s="1"/>
      <c r="K166" s="1"/>
      <c r="L166" s="1"/>
      <c r="M166" s="1"/>
      <c r="N166" s="1"/>
      <c r="O166" s="1"/>
      <c r="P166" s="38"/>
      <c r="Q166" s="1"/>
    </row>
    <row r="167" ht="15.75" customHeight="1">
      <c r="A167" s="1"/>
      <c r="I167" s="1"/>
      <c r="J167" s="1"/>
      <c r="K167" s="1"/>
      <c r="L167" s="1"/>
      <c r="M167" s="1"/>
      <c r="N167" s="1"/>
      <c r="O167" s="1"/>
      <c r="P167" s="38"/>
      <c r="Q167" s="1"/>
    </row>
    <row r="168" ht="15.75" customHeight="1">
      <c r="A168" s="1"/>
      <c r="I168" s="1"/>
      <c r="J168" s="1"/>
      <c r="K168" s="1"/>
      <c r="L168" s="1"/>
      <c r="M168" s="1"/>
      <c r="N168" s="1"/>
      <c r="O168" s="1"/>
      <c r="P168" s="38"/>
      <c r="Q168" s="1"/>
    </row>
    <row r="169" ht="15.75" customHeight="1">
      <c r="A169" s="1"/>
      <c r="I169" s="1"/>
      <c r="J169" s="1"/>
      <c r="K169" s="1"/>
      <c r="L169" s="1"/>
      <c r="M169" s="1"/>
      <c r="N169" s="1"/>
      <c r="O169" s="1"/>
      <c r="P169" s="38"/>
      <c r="Q169" s="1"/>
    </row>
    <row r="170" ht="15.75" customHeight="1">
      <c r="A170" s="1"/>
      <c r="I170" s="1"/>
      <c r="J170" s="1"/>
      <c r="K170" s="1"/>
      <c r="L170" s="1"/>
      <c r="M170" s="1"/>
      <c r="N170" s="1"/>
      <c r="O170" s="1"/>
      <c r="P170" s="38"/>
      <c r="Q170" s="1"/>
    </row>
    <row r="171" ht="15.75" customHeight="1">
      <c r="A171" s="1"/>
      <c r="I171" s="1"/>
      <c r="J171" s="1"/>
      <c r="K171" s="1"/>
      <c r="L171" s="1"/>
      <c r="M171" s="1"/>
      <c r="N171" s="1"/>
      <c r="O171" s="1"/>
      <c r="P171" s="38"/>
      <c r="Q171" s="1"/>
    </row>
    <row r="172" ht="15.75" customHeight="1">
      <c r="A172" s="1"/>
      <c r="I172" s="1"/>
      <c r="J172" s="1"/>
      <c r="K172" s="1"/>
      <c r="L172" s="1"/>
      <c r="M172" s="1"/>
      <c r="N172" s="1"/>
      <c r="O172" s="1"/>
      <c r="P172" s="38"/>
      <c r="Q172" s="1"/>
    </row>
    <row r="173" ht="15.75" customHeight="1">
      <c r="A173" s="1"/>
      <c r="I173" s="1"/>
      <c r="J173" s="1"/>
      <c r="K173" s="1"/>
      <c r="L173" s="1"/>
      <c r="M173" s="1"/>
      <c r="N173" s="1"/>
      <c r="O173" s="1"/>
      <c r="P173" s="38"/>
      <c r="Q173" s="1"/>
    </row>
    <row r="174" ht="15.75" customHeight="1">
      <c r="A174" s="1"/>
      <c r="I174" s="1"/>
      <c r="J174" s="1"/>
      <c r="K174" s="1"/>
      <c r="L174" s="1"/>
      <c r="M174" s="1"/>
      <c r="N174" s="1"/>
      <c r="O174" s="1"/>
      <c r="P174" s="38"/>
      <c r="Q174" s="1"/>
    </row>
    <row r="175" ht="15.75" customHeight="1">
      <c r="A175" s="1"/>
      <c r="I175" s="1"/>
      <c r="J175" s="1"/>
      <c r="K175" s="1"/>
      <c r="L175" s="1"/>
      <c r="M175" s="1"/>
      <c r="N175" s="1"/>
      <c r="O175" s="1"/>
      <c r="P175" s="38"/>
      <c r="Q175" s="1"/>
    </row>
    <row r="176" ht="15.75" customHeight="1">
      <c r="A176" s="1"/>
      <c r="I176" s="1"/>
      <c r="J176" s="1"/>
      <c r="K176" s="1"/>
      <c r="L176" s="1"/>
      <c r="M176" s="1"/>
      <c r="N176" s="1"/>
      <c r="O176" s="1"/>
      <c r="P176" s="38"/>
      <c r="Q176" s="1"/>
    </row>
    <row r="177" ht="15.75" customHeight="1">
      <c r="A177" s="1"/>
      <c r="I177" s="1"/>
      <c r="J177" s="1"/>
      <c r="K177" s="1"/>
      <c r="L177" s="1"/>
      <c r="M177" s="1"/>
      <c r="N177" s="1"/>
      <c r="O177" s="1"/>
      <c r="P177" s="38"/>
      <c r="Q177" s="1"/>
    </row>
    <row r="178" ht="15.75" customHeight="1">
      <c r="A178" s="1"/>
      <c r="I178" s="1"/>
      <c r="J178" s="1"/>
      <c r="K178" s="1"/>
      <c r="L178" s="1"/>
      <c r="M178" s="1"/>
      <c r="N178" s="1"/>
      <c r="O178" s="1"/>
      <c r="P178" s="38"/>
      <c r="Q178" s="1"/>
    </row>
    <row r="179" ht="15.75" customHeight="1">
      <c r="A179" s="1"/>
      <c r="I179" s="1"/>
      <c r="J179" s="1"/>
      <c r="K179" s="1"/>
      <c r="L179" s="1"/>
      <c r="M179" s="1"/>
      <c r="N179" s="1"/>
      <c r="O179" s="1"/>
      <c r="P179" s="38"/>
      <c r="Q179" s="1"/>
    </row>
    <row r="180" ht="15.75" customHeight="1">
      <c r="A180" s="1"/>
      <c r="I180" s="1"/>
      <c r="J180" s="1"/>
      <c r="K180" s="1"/>
      <c r="L180" s="1"/>
      <c r="M180" s="1"/>
      <c r="N180" s="1"/>
      <c r="O180" s="1"/>
      <c r="P180" s="38"/>
      <c r="Q180" s="1"/>
    </row>
    <row r="181" ht="15.75" customHeight="1">
      <c r="A181" s="1"/>
      <c r="I181" s="1"/>
      <c r="J181" s="1"/>
      <c r="K181" s="1"/>
      <c r="L181" s="1"/>
      <c r="M181" s="1"/>
      <c r="N181" s="1"/>
      <c r="O181" s="1"/>
      <c r="P181" s="38"/>
      <c r="Q181" s="1"/>
    </row>
    <row r="182" ht="15.75" customHeight="1">
      <c r="A182" s="1"/>
      <c r="I182" s="1"/>
      <c r="J182" s="1"/>
      <c r="K182" s="1"/>
      <c r="L182" s="1"/>
      <c r="M182" s="1"/>
      <c r="N182" s="1"/>
      <c r="O182" s="1"/>
      <c r="P182" s="38"/>
      <c r="Q182" s="1"/>
    </row>
    <row r="183" ht="15.75" customHeight="1">
      <c r="A183" s="1"/>
      <c r="I183" s="1"/>
      <c r="J183" s="1"/>
      <c r="K183" s="1"/>
      <c r="L183" s="1"/>
      <c r="M183" s="1"/>
      <c r="N183" s="1"/>
      <c r="O183" s="1"/>
      <c r="P183" s="38"/>
      <c r="Q183" s="1"/>
    </row>
    <row r="184" ht="15.75" customHeight="1">
      <c r="A184" s="1"/>
      <c r="I184" s="1"/>
      <c r="J184" s="1"/>
      <c r="K184" s="1"/>
      <c r="L184" s="1"/>
      <c r="M184" s="1"/>
      <c r="N184" s="1"/>
      <c r="O184" s="1"/>
      <c r="P184" s="38"/>
      <c r="Q184" s="1"/>
    </row>
    <row r="185" ht="15.75" customHeight="1">
      <c r="A185" s="1"/>
      <c r="I185" s="1"/>
      <c r="J185" s="1"/>
      <c r="K185" s="1"/>
      <c r="L185" s="1"/>
      <c r="M185" s="1"/>
      <c r="N185" s="1"/>
      <c r="O185" s="1"/>
      <c r="P185" s="38"/>
      <c r="Q185" s="1"/>
    </row>
    <row r="186" ht="15.75" customHeight="1">
      <c r="A186" s="1"/>
      <c r="I186" s="1"/>
      <c r="J186" s="1"/>
      <c r="K186" s="1"/>
      <c r="L186" s="1"/>
      <c r="M186" s="1"/>
      <c r="N186" s="1"/>
      <c r="O186" s="1"/>
      <c r="P186" s="38"/>
      <c r="Q186" s="1"/>
    </row>
    <row r="187" ht="15.75" customHeight="1">
      <c r="A187" s="1"/>
      <c r="I187" s="1"/>
      <c r="J187" s="1"/>
      <c r="K187" s="1"/>
      <c r="L187" s="1"/>
      <c r="M187" s="1"/>
      <c r="N187" s="1"/>
      <c r="O187" s="1"/>
      <c r="P187" s="38"/>
      <c r="Q187" s="1"/>
    </row>
    <row r="188" ht="15.75" customHeight="1">
      <c r="A188" s="1"/>
      <c r="I188" s="1"/>
      <c r="J188" s="1"/>
      <c r="K188" s="1"/>
      <c r="L188" s="1"/>
      <c r="M188" s="1"/>
      <c r="N188" s="1"/>
      <c r="O188" s="1"/>
      <c r="P188" s="38"/>
      <c r="Q188" s="1"/>
    </row>
    <row r="189" ht="15.75" customHeight="1">
      <c r="A189" s="1"/>
      <c r="I189" s="1"/>
      <c r="J189" s="1"/>
      <c r="K189" s="1"/>
      <c r="L189" s="1"/>
      <c r="M189" s="1"/>
      <c r="N189" s="1"/>
      <c r="O189" s="1"/>
      <c r="P189" s="38"/>
      <c r="Q189" s="1"/>
    </row>
    <row r="190" ht="15.75" customHeight="1">
      <c r="A190" s="1"/>
      <c r="I190" s="1"/>
      <c r="J190" s="1"/>
      <c r="K190" s="1"/>
      <c r="L190" s="1"/>
      <c r="M190" s="1"/>
      <c r="N190" s="1"/>
      <c r="O190" s="1"/>
      <c r="P190" s="38"/>
      <c r="Q190" s="1"/>
    </row>
    <row r="191" ht="15.75" customHeight="1">
      <c r="A191" s="1"/>
      <c r="I191" s="1"/>
      <c r="J191" s="1"/>
      <c r="K191" s="1"/>
      <c r="L191" s="1"/>
      <c r="M191" s="1"/>
      <c r="N191" s="1"/>
      <c r="O191" s="1"/>
      <c r="P191" s="38"/>
      <c r="Q191" s="1"/>
    </row>
    <row r="192" ht="15.75" customHeight="1">
      <c r="A192" s="1"/>
      <c r="I192" s="1"/>
      <c r="J192" s="1"/>
      <c r="K192" s="1"/>
      <c r="L192" s="1"/>
      <c r="M192" s="1"/>
      <c r="N192" s="1"/>
      <c r="O192" s="1"/>
      <c r="P192" s="38"/>
      <c r="Q192" s="1"/>
    </row>
    <row r="193" ht="15.75" customHeight="1">
      <c r="A193" s="1"/>
      <c r="I193" s="1"/>
      <c r="J193" s="1"/>
      <c r="K193" s="1"/>
      <c r="L193" s="1"/>
      <c r="M193" s="1"/>
      <c r="N193" s="1"/>
      <c r="O193" s="1"/>
      <c r="P193" s="38"/>
      <c r="Q193" s="1"/>
    </row>
    <row r="194" ht="15.75" customHeight="1">
      <c r="A194" s="1"/>
      <c r="I194" s="1"/>
      <c r="J194" s="1"/>
      <c r="K194" s="1"/>
      <c r="L194" s="1"/>
      <c r="M194" s="1"/>
      <c r="N194" s="1"/>
      <c r="O194" s="1"/>
      <c r="P194" s="38"/>
      <c r="Q194" s="1"/>
    </row>
    <row r="195" ht="15.75" customHeight="1">
      <c r="A195" s="1"/>
      <c r="I195" s="1"/>
      <c r="J195" s="1"/>
      <c r="K195" s="1"/>
      <c r="L195" s="1"/>
      <c r="M195" s="1"/>
      <c r="N195" s="1"/>
      <c r="O195" s="1"/>
      <c r="P195" s="38"/>
      <c r="Q195" s="1"/>
    </row>
    <row r="196" ht="15.75" customHeight="1">
      <c r="A196" s="1"/>
      <c r="I196" s="1"/>
      <c r="J196" s="1"/>
      <c r="K196" s="1"/>
      <c r="L196" s="1"/>
      <c r="M196" s="1"/>
      <c r="N196" s="1"/>
      <c r="O196" s="1"/>
      <c r="P196" s="38"/>
      <c r="Q196" s="1"/>
    </row>
    <row r="197" ht="15.75" customHeight="1">
      <c r="A197" s="1"/>
      <c r="I197" s="1"/>
      <c r="J197" s="1"/>
      <c r="K197" s="1"/>
      <c r="L197" s="1"/>
      <c r="M197" s="1"/>
      <c r="N197" s="1"/>
      <c r="O197" s="1"/>
      <c r="P197" s="38"/>
      <c r="Q197" s="1"/>
    </row>
    <row r="198" ht="15.75" customHeight="1">
      <c r="A198" s="1"/>
      <c r="I198" s="1"/>
      <c r="J198" s="1"/>
      <c r="K198" s="1"/>
      <c r="L198" s="1"/>
      <c r="M198" s="1"/>
      <c r="N198" s="1"/>
      <c r="O198" s="1"/>
      <c r="P198" s="38"/>
      <c r="Q198" s="1"/>
    </row>
    <row r="199" ht="15.75" customHeight="1">
      <c r="A199" s="1"/>
      <c r="I199" s="1"/>
      <c r="J199" s="1"/>
      <c r="K199" s="1"/>
      <c r="L199" s="1"/>
      <c r="M199" s="1"/>
      <c r="N199" s="1"/>
      <c r="O199" s="1"/>
      <c r="P199" s="38"/>
      <c r="Q199" s="1"/>
    </row>
    <row r="200" ht="15.75" customHeight="1">
      <c r="A200" s="1"/>
      <c r="I200" s="1"/>
      <c r="J200" s="1"/>
      <c r="K200" s="1"/>
      <c r="L200" s="1"/>
      <c r="M200" s="1"/>
      <c r="N200" s="1"/>
      <c r="O200" s="1"/>
      <c r="P200" s="38"/>
      <c r="Q200" s="1"/>
    </row>
    <row r="201" ht="15.75" customHeight="1">
      <c r="A201" s="1"/>
      <c r="I201" s="1"/>
      <c r="J201" s="1"/>
      <c r="K201" s="1"/>
      <c r="L201" s="1"/>
      <c r="M201" s="1"/>
      <c r="N201" s="1"/>
      <c r="O201" s="1"/>
      <c r="P201" s="38"/>
      <c r="Q201" s="1"/>
    </row>
    <row r="202" ht="15.75" customHeight="1">
      <c r="A202" s="1"/>
      <c r="I202" s="1"/>
      <c r="J202" s="1"/>
      <c r="K202" s="1"/>
      <c r="L202" s="1"/>
      <c r="M202" s="1"/>
      <c r="N202" s="1"/>
      <c r="O202" s="1"/>
      <c r="P202" s="38"/>
      <c r="Q202" s="1"/>
    </row>
    <row r="203" ht="15.75" customHeight="1">
      <c r="A203" s="1"/>
      <c r="I203" s="1"/>
      <c r="J203" s="1"/>
      <c r="K203" s="1"/>
      <c r="L203" s="1"/>
      <c r="M203" s="1"/>
      <c r="N203" s="1"/>
      <c r="O203" s="1"/>
      <c r="P203" s="38"/>
      <c r="Q203" s="1"/>
    </row>
    <row r="204" ht="15.75" customHeight="1">
      <c r="A204" s="1"/>
      <c r="I204" s="1"/>
      <c r="J204" s="1"/>
      <c r="K204" s="1"/>
      <c r="L204" s="1"/>
      <c r="M204" s="1"/>
      <c r="N204" s="1"/>
      <c r="O204" s="1"/>
      <c r="P204" s="38"/>
      <c r="Q204" s="1"/>
    </row>
    <row r="205" ht="15.75" customHeight="1">
      <c r="A205" s="1"/>
      <c r="I205" s="1"/>
      <c r="J205" s="1"/>
      <c r="K205" s="1"/>
      <c r="L205" s="1"/>
      <c r="M205" s="1"/>
      <c r="N205" s="1"/>
      <c r="O205" s="1"/>
      <c r="P205" s="38"/>
      <c r="Q205" s="1"/>
    </row>
    <row r="206" ht="15.75" customHeight="1">
      <c r="A206" s="1"/>
      <c r="I206" s="1"/>
      <c r="J206" s="1"/>
      <c r="K206" s="1"/>
      <c r="L206" s="1"/>
      <c r="M206" s="1"/>
      <c r="N206" s="1"/>
      <c r="O206" s="1"/>
      <c r="P206" s="38"/>
      <c r="Q206" s="1"/>
    </row>
    <row r="207" ht="15.75" customHeight="1">
      <c r="A207" s="1"/>
      <c r="I207" s="1"/>
      <c r="J207" s="1"/>
      <c r="K207" s="1"/>
      <c r="L207" s="1"/>
      <c r="M207" s="1"/>
      <c r="N207" s="1"/>
      <c r="O207" s="1"/>
      <c r="P207" s="38"/>
      <c r="Q207" s="1"/>
    </row>
    <row r="208" ht="15.75" customHeight="1">
      <c r="A208" s="1"/>
      <c r="I208" s="1"/>
      <c r="J208" s="1"/>
      <c r="K208" s="1"/>
      <c r="L208" s="1"/>
      <c r="M208" s="1"/>
      <c r="N208" s="1"/>
      <c r="O208" s="1"/>
      <c r="P208" s="38"/>
      <c r="Q208" s="1"/>
    </row>
    <row r="209" ht="15.75" customHeight="1">
      <c r="A209" s="1"/>
      <c r="I209" s="1"/>
      <c r="J209" s="1"/>
      <c r="K209" s="1"/>
      <c r="L209" s="1"/>
      <c r="M209" s="1"/>
      <c r="N209" s="1"/>
      <c r="O209" s="1"/>
      <c r="P209" s="38"/>
      <c r="Q209" s="1"/>
    </row>
    <row r="210" ht="15.75" customHeight="1">
      <c r="A210" s="1"/>
      <c r="I210" s="1"/>
      <c r="J210" s="1"/>
      <c r="K210" s="1"/>
      <c r="L210" s="1"/>
      <c r="M210" s="1"/>
      <c r="N210" s="1"/>
      <c r="O210" s="1"/>
      <c r="P210" s="38"/>
      <c r="Q210" s="1"/>
    </row>
    <row r="211" ht="15.75" customHeight="1">
      <c r="A211" s="1"/>
      <c r="I211" s="1"/>
      <c r="J211" s="1"/>
      <c r="K211" s="1"/>
      <c r="L211" s="1"/>
      <c r="M211" s="1"/>
      <c r="N211" s="1"/>
      <c r="O211" s="1"/>
      <c r="P211" s="38"/>
      <c r="Q211" s="1"/>
    </row>
    <row r="212" ht="15.75" customHeight="1">
      <c r="A212" s="1"/>
      <c r="I212" s="1"/>
      <c r="J212" s="1"/>
      <c r="K212" s="1"/>
      <c r="L212" s="1"/>
      <c r="M212" s="1"/>
      <c r="N212" s="1"/>
      <c r="O212" s="1"/>
      <c r="P212" s="38"/>
      <c r="Q212" s="1"/>
    </row>
    <row r="213" ht="15.75" customHeight="1">
      <c r="A213" s="1"/>
      <c r="I213" s="1"/>
      <c r="J213" s="1"/>
      <c r="K213" s="1"/>
      <c r="L213" s="1"/>
      <c r="M213" s="1"/>
      <c r="N213" s="1"/>
      <c r="O213" s="1"/>
      <c r="P213" s="38"/>
      <c r="Q213" s="1"/>
    </row>
    <row r="214" ht="15.75" customHeight="1">
      <c r="A214" s="1"/>
      <c r="I214" s="1"/>
      <c r="J214" s="1"/>
      <c r="K214" s="1"/>
      <c r="L214" s="1"/>
      <c r="M214" s="1"/>
      <c r="N214" s="1"/>
      <c r="O214" s="1"/>
      <c r="P214" s="38"/>
      <c r="Q214" s="1"/>
    </row>
    <row r="215" ht="15.75" customHeight="1">
      <c r="A215" s="1"/>
      <c r="I215" s="1"/>
      <c r="J215" s="1"/>
      <c r="K215" s="1"/>
      <c r="L215" s="1"/>
      <c r="M215" s="1"/>
      <c r="N215" s="1"/>
      <c r="O215" s="1"/>
      <c r="P215" s="38"/>
      <c r="Q215" s="1"/>
    </row>
    <row r="216" ht="15.75" customHeight="1">
      <c r="A216" s="1"/>
      <c r="I216" s="1"/>
      <c r="J216" s="1"/>
      <c r="K216" s="1"/>
      <c r="L216" s="1"/>
      <c r="M216" s="1"/>
      <c r="N216" s="1"/>
      <c r="O216" s="1"/>
      <c r="P216" s="38"/>
      <c r="Q216" s="1"/>
    </row>
    <row r="217" ht="15.75" customHeight="1">
      <c r="A217" s="1"/>
      <c r="I217" s="1"/>
      <c r="J217" s="1"/>
      <c r="K217" s="1"/>
      <c r="L217" s="1"/>
      <c r="M217" s="1"/>
      <c r="N217" s="1"/>
      <c r="O217" s="1"/>
      <c r="P217" s="38"/>
      <c r="Q217" s="1"/>
    </row>
    <row r="218" ht="15.75" customHeight="1">
      <c r="A218" s="1"/>
      <c r="I218" s="1"/>
      <c r="J218" s="1"/>
      <c r="K218" s="1"/>
      <c r="L218" s="1"/>
      <c r="M218" s="1"/>
      <c r="N218" s="1"/>
      <c r="O218" s="1"/>
      <c r="P218" s="38"/>
      <c r="Q218" s="1"/>
    </row>
    <row r="219" ht="15.75" customHeight="1">
      <c r="A219" s="1"/>
      <c r="I219" s="1"/>
      <c r="J219" s="1"/>
      <c r="K219" s="1"/>
      <c r="L219" s="1"/>
      <c r="M219" s="1"/>
      <c r="N219" s="1"/>
      <c r="O219" s="1"/>
      <c r="P219" s="38"/>
      <c r="Q219" s="1"/>
    </row>
    <row r="220" ht="15.75" customHeight="1">
      <c r="A220" s="1"/>
      <c r="I220" s="1"/>
      <c r="J220" s="1"/>
      <c r="K220" s="1"/>
      <c r="L220" s="1"/>
      <c r="M220" s="1"/>
      <c r="N220" s="1"/>
      <c r="O220" s="1"/>
      <c r="P220" s="38"/>
      <c r="Q220" s="1"/>
    </row>
    <row r="221" ht="15.75" customHeight="1">
      <c r="A221" s="1"/>
      <c r="I221" s="1"/>
      <c r="J221" s="1"/>
      <c r="K221" s="1"/>
      <c r="L221" s="1"/>
      <c r="M221" s="1"/>
      <c r="N221" s="1"/>
      <c r="O221" s="1"/>
      <c r="P221" s="38"/>
      <c r="Q221" s="1"/>
    </row>
    <row r="222" ht="15.75" customHeight="1">
      <c r="A222" s="1"/>
      <c r="I222" s="1"/>
      <c r="J222" s="1"/>
      <c r="K222" s="1"/>
      <c r="L222" s="1"/>
      <c r="M222" s="1"/>
      <c r="N222" s="1"/>
      <c r="O222" s="1"/>
      <c r="P222" s="38"/>
      <c r="Q222" s="1"/>
    </row>
    <row r="223" ht="15.75" customHeight="1">
      <c r="A223" s="1"/>
      <c r="I223" s="1"/>
      <c r="J223" s="1"/>
      <c r="K223" s="1"/>
      <c r="L223" s="1"/>
      <c r="M223" s="1"/>
      <c r="N223" s="1"/>
      <c r="O223" s="1"/>
      <c r="P223" s="38"/>
      <c r="Q223" s="1"/>
    </row>
    <row r="224" ht="15.75" customHeight="1">
      <c r="A224" s="1"/>
      <c r="I224" s="1"/>
      <c r="J224" s="1"/>
      <c r="K224" s="1"/>
      <c r="L224" s="1"/>
      <c r="M224" s="1"/>
      <c r="N224" s="1"/>
      <c r="O224" s="1"/>
      <c r="P224" s="38"/>
      <c r="Q224" s="1"/>
    </row>
    <row r="225" ht="15.75" customHeight="1">
      <c r="A225" s="1"/>
      <c r="I225" s="1"/>
      <c r="J225" s="1"/>
      <c r="K225" s="1"/>
      <c r="L225" s="1"/>
      <c r="M225" s="1"/>
      <c r="N225" s="1"/>
      <c r="O225" s="1"/>
      <c r="P225" s="38"/>
      <c r="Q225" s="1"/>
    </row>
    <row r="226" ht="15.75" customHeight="1">
      <c r="A226" s="1"/>
      <c r="I226" s="1"/>
      <c r="J226" s="1"/>
      <c r="K226" s="1"/>
      <c r="L226" s="1"/>
      <c r="M226" s="1"/>
      <c r="N226" s="1"/>
      <c r="O226" s="1"/>
      <c r="P226" s="38"/>
      <c r="Q226" s="1"/>
    </row>
    <row r="227" ht="15.75" customHeight="1">
      <c r="A227" s="1"/>
      <c r="I227" s="1"/>
      <c r="J227" s="1"/>
      <c r="K227" s="1"/>
      <c r="L227" s="1"/>
      <c r="M227" s="1"/>
      <c r="N227" s="1"/>
      <c r="O227" s="1"/>
      <c r="P227" s="38"/>
      <c r="Q227" s="1"/>
    </row>
    <row r="228" ht="15.75" customHeight="1">
      <c r="A228" s="1"/>
      <c r="I228" s="1"/>
      <c r="J228" s="1"/>
      <c r="K228" s="1"/>
      <c r="L228" s="1"/>
      <c r="M228" s="1"/>
      <c r="N228" s="1"/>
      <c r="O228" s="1"/>
      <c r="P228" s="38"/>
      <c r="Q228" s="1"/>
    </row>
    <row r="229" ht="15.75" customHeight="1">
      <c r="A229" s="1"/>
      <c r="I229" s="1"/>
      <c r="J229" s="1"/>
      <c r="K229" s="1"/>
      <c r="L229" s="1"/>
      <c r="M229" s="1"/>
      <c r="N229" s="1"/>
      <c r="O229" s="1"/>
      <c r="P229" s="38"/>
      <c r="Q229" s="1"/>
    </row>
    <row r="230" ht="15.75" customHeight="1">
      <c r="A230" s="1"/>
      <c r="I230" s="1"/>
      <c r="J230" s="1"/>
      <c r="K230" s="1"/>
      <c r="L230" s="1"/>
      <c r="M230" s="1"/>
      <c r="N230" s="1"/>
      <c r="O230" s="1"/>
      <c r="P230" s="38"/>
      <c r="Q230" s="1"/>
    </row>
    <row r="231" ht="15.75" customHeight="1">
      <c r="A231" s="1"/>
      <c r="I231" s="1"/>
      <c r="J231" s="1"/>
      <c r="K231" s="1"/>
      <c r="L231" s="1"/>
      <c r="M231" s="1"/>
      <c r="N231" s="1"/>
      <c r="O231" s="1"/>
      <c r="P231" s="38"/>
      <c r="Q231" s="1"/>
    </row>
    <row r="232" ht="15.75" customHeight="1">
      <c r="A232" s="1"/>
      <c r="I232" s="1"/>
      <c r="J232" s="1"/>
      <c r="K232" s="1"/>
      <c r="L232" s="1"/>
      <c r="M232" s="1"/>
      <c r="N232" s="1"/>
      <c r="O232" s="1"/>
      <c r="P232" s="38"/>
      <c r="Q232" s="1"/>
    </row>
    <row r="233" ht="15.75" customHeight="1">
      <c r="A233" s="1"/>
      <c r="I233" s="1"/>
      <c r="J233" s="1"/>
      <c r="K233" s="1"/>
      <c r="L233" s="1"/>
      <c r="M233" s="1"/>
      <c r="N233" s="1"/>
      <c r="O233" s="1"/>
      <c r="P233" s="38"/>
      <c r="Q233" s="1"/>
    </row>
    <row r="234" ht="15.75" customHeight="1">
      <c r="A234" s="1"/>
      <c r="I234" s="1"/>
      <c r="J234" s="1"/>
      <c r="K234" s="1"/>
      <c r="L234" s="1"/>
      <c r="M234" s="1"/>
      <c r="N234" s="1"/>
      <c r="O234" s="1"/>
      <c r="P234" s="38"/>
      <c r="Q234" s="1"/>
    </row>
    <row r="235" ht="15.75" customHeight="1">
      <c r="A235" s="1"/>
      <c r="I235" s="1"/>
      <c r="J235" s="1"/>
      <c r="K235" s="1"/>
      <c r="L235" s="1"/>
      <c r="M235" s="1"/>
      <c r="N235" s="1"/>
      <c r="O235" s="1"/>
      <c r="P235" s="38"/>
      <c r="Q235" s="1"/>
    </row>
    <row r="236" ht="15.75" customHeight="1">
      <c r="A236" s="1"/>
      <c r="I236" s="1"/>
      <c r="J236" s="1"/>
      <c r="K236" s="1"/>
      <c r="L236" s="1"/>
      <c r="M236" s="1"/>
      <c r="N236" s="1"/>
      <c r="O236" s="1"/>
      <c r="P236" s="38"/>
      <c r="Q236" s="1"/>
    </row>
    <row r="237" ht="15.75" customHeight="1">
      <c r="A237" s="1"/>
      <c r="I237" s="1"/>
      <c r="J237" s="1"/>
      <c r="K237" s="1"/>
      <c r="L237" s="1"/>
      <c r="M237" s="1"/>
      <c r="N237" s="1"/>
      <c r="O237" s="1"/>
      <c r="P237" s="38"/>
      <c r="Q237" s="1"/>
    </row>
    <row r="238" ht="15.75" customHeight="1">
      <c r="A238" s="1"/>
      <c r="I238" s="1"/>
      <c r="J238" s="1"/>
      <c r="K238" s="1"/>
      <c r="L238" s="1"/>
      <c r="M238" s="1"/>
      <c r="N238" s="1"/>
      <c r="O238" s="1"/>
      <c r="P238" s="38"/>
      <c r="Q238" s="1"/>
    </row>
    <row r="239" ht="15.75" customHeight="1">
      <c r="A239" s="1"/>
      <c r="I239" s="1"/>
      <c r="J239" s="1"/>
      <c r="K239" s="1"/>
      <c r="L239" s="1"/>
      <c r="M239" s="1"/>
      <c r="N239" s="1"/>
      <c r="O239" s="1"/>
      <c r="P239" s="38"/>
      <c r="Q239" s="1"/>
    </row>
    <row r="240" ht="15.75" customHeight="1">
      <c r="A240" s="1"/>
      <c r="I240" s="1"/>
      <c r="J240" s="1"/>
      <c r="K240" s="1"/>
      <c r="L240" s="1"/>
      <c r="M240" s="1"/>
      <c r="N240" s="1"/>
      <c r="O240" s="1"/>
      <c r="P240" s="38"/>
      <c r="Q240" s="1"/>
    </row>
    <row r="241" ht="15.75" customHeight="1">
      <c r="A241" s="1"/>
      <c r="I241" s="1"/>
      <c r="J241" s="1"/>
      <c r="K241" s="1"/>
      <c r="L241" s="1"/>
      <c r="M241" s="1"/>
      <c r="N241" s="1"/>
      <c r="O241" s="1"/>
      <c r="P241" s="38"/>
      <c r="Q241" s="1"/>
    </row>
    <row r="242" ht="15.75" customHeight="1">
      <c r="A242" s="1"/>
      <c r="I242" s="1"/>
      <c r="J242" s="1"/>
      <c r="K242" s="1"/>
      <c r="L242" s="1"/>
      <c r="M242" s="1"/>
      <c r="N242" s="1"/>
      <c r="O242" s="1"/>
      <c r="P242" s="38"/>
      <c r="Q242" s="1"/>
    </row>
    <row r="243" ht="15.75" customHeight="1">
      <c r="A243" s="1"/>
      <c r="I243" s="1"/>
      <c r="J243" s="1"/>
      <c r="K243" s="1"/>
      <c r="L243" s="1"/>
      <c r="M243" s="1"/>
      <c r="N243" s="1"/>
      <c r="O243" s="1"/>
      <c r="P243" s="38"/>
      <c r="Q243" s="1"/>
    </row>
    <row r="244" ht="15.75" customHeight="1">
      <c r="A244" s="1"/>
      <c r="I244" s="1"/>
      <c r="J244" s="1"/>
      <c r="K244" s="1"/>
      <c r="L244" s="1"/>
      <c r="M244" s="1"/>
      <c r="N244" s="1"/>
      <c r="O244" s="1"/>
      <c r="P244" s="38"/>
      <c r="Q244" s="1"/>
    </row>
    <row r="245" ht="15.75" customHeight="1">
      <c r="A245" s="1"/>
      <c r="I245" s="1"/>
      <c r="J245" s="1"/>
      <c r="K245" s="1"/>
      <c r="L245" s="1"/>
      <c r="M245" s="1"/>
      <c r="N245" s="1"/>
      <c r="O245" s="1"/>
      <c r="P245" s="38"/>
      <c r="Q245" s="1"/>
    </row>
    <row r="246" ht="15.75" customHeight="1">
      <c r="A246" s="1"/>
      <c r="I246" s="1"/>
      <c r="J246" s="1"/>
      <c r="K246" s="1"/>
      <c r="L246" s="1"/>
      <c r="M246" s="1"/>
      <c r="N246" s="1"/>
      <c r="O246" s="1"/>
      <c r="P246" s="38"/>
      <c r="Q246" s="1"/>
    </row>
    <row r="247" ht="15.75" customHeight="1">
      <c r="A247" s="1"/>
      <c r="I247" s="1"/>
      <c r="J247" s="1"/>
      <c r="K247" s="1"/>
      <c r="L247" s="1"/>
      <c r="M247" s="1"/>
      <c r="N247" s="1"/>
      <c r="O247" s="1"/>
      <c r="P247" s="38"/>
      <c r="Q247" s="1"/>
    </row>
    <row r="248" ht="15.75" customHeight="1">
      <c r="A248" s="1"/>
      <c r="I248" s="1"/>
      <c r="J248" s="1"/>
      <c r="K248" s="1"/>
      <c r="L248" s="1"/>
      <c r="M248" s="1"/>
      <c r="N248" s="1"/>
      <c r="O248" s="1"/>
      <c r="P248" s="38"/>
      <c r="Q248" s="1"/>
    </row>
    <row r="249" ht="15.75" customHeight="1">
      <c r="A249" s="1"/>
      <c r="I249" s="1"/>
      <c r="J249" s="1"/>
      <c r="K249" s="1"/>
      <c r="L249" s="1"/>
      <c r="M249" s="1"/>
      <c r="N249" s="1"/>
      <c r="O249" s="1"/>
      <c r="P249" s="38"/>
      <c r="Q249" s="1"/>
    </row>
    <row r="250" ht="15.75" customHeight="1">
      <c r="A250" s="1"/>
      <c r="I250" s="1"/>
      <c r="J250" s="1"/>
      <c r="K250" s="1"/>
      <c r="L250" s="1"/>
      <c r="M250" s="1"/>
      <c r="N250" s="1"/>
      <c r="O250" s="1"/>
      <c r="P250" s="38"/>
      <c r="Q250" s="1"/>
    </row>
    <row r="251" ht="15.75" customHeight="1">
      <c r="A251" s="1"/>
      <c r="I251" s="1"/>
      <c r="J251" s="1"/>
      <c r="K251" s="1"/>
      <c r="L251" s="1"/>
      <c r="M251" s="1"/>
      <c r="N251" s="1"/>
      <c r="O251" s="1"/>
      <c r="P251" s="38"/>
      <c r="Q251" s="1"/>
    </row>
    <row r="252" ht="15.75" customHeight="1">
      <c r="A252" s="1"/>
      <c r="I252" s="1"/>
      <c r="J252" s="1"/>
      <c r="K252" s="1"/>
      <c r="L252" s="1"/>
      <c r="M252" s="1"/>
      <c r="N252" s="1"/>
      <c r="O252" s="1"/>
      <c r="P252" s="38"/>
      <c r="Q252" s="1"/>
    </row>
    <row r="253" ht="15.75" customHeight="1">
      <c r="A253" s="1"/>
      <c r="I253" s="1"/>
      <c r="J253" s="1"/>
      <c r="K253" s="1"/>
      <c r="L253" s="1"/>
      <c r="M253" s="1"/>
      <c r="N253" s="1"/>
      <c r="O253" s="1"/>
      <c r="P253" s="38"/>
      <c r="Q253" s="1"/>
    </row>
    <row r="254" ht="15.75" customHeight="1">
      <c r="A254" s="1"/>
      <c r="I254" s="1"/>
      <c r="J254" s="1"/>
      <c r="K254" s="1"/>
      <c r="L254" s="1"/>
      <c r="M254" s="1"/>
      <c r="N254" s="1"/>
      <c r="O254" s="1"/>
      <c r="P254" s="38"/>
      <c r="Q254" s="1"/>
    </row>
    <row r="255" ht="15.75" customHeight="1">
      <c r="A255" s="1"/>
      <c r="I255" s="1"/>
      <c r="J255" s="1"/>
      <c r="K255" s="1"/>
      <c r="L255" s="1"/>
      <c r="M255" s="1"/>
      <c r="N255" s="1"/>
      <c r="O255" s="1"/>
      <c r="P255" s="38"/>
      <c r="Q255" s="1"/>
    </row>
    <row r="256" ht="15.75" customHeight="1">
      <c r="A256" s="1"/>
      <c r="I256" s="1"/>
      <c r="J256" s="1"/>
      <c r="K256" s="1"/>
      <c r="L256" s="1"/>
      <c r="M256" s="1"/>
      <c r="N256" s="1"/>
      <c r="O256" s="1"/>
      <c r="P256" s="38"/>
      <c r="Q256" s="1"/>
    </row>
    <row r="257" ht="15.75" customHeight="1">
      <c r="A257" s="1"/>
      <c r="I257" s="1"/>
      <c r="J257" s="1"/>
      <c r="K257" s="1"/>
      <c r="L257" s="1"/>
      <c r="M257" s="1"/>
      <c r="N257" s="1"/>
      <c r="O257" s="1"/>
      <c r="P257" s="38"/>
      <c r="Q257" s="1"/>
    </row>
    <row r="258" ht="15.75" customHeight="1">
      <c r="A258" s="1"/>
      <c r="I258" s="1"/>
      <c r="J258" s="1"/>
      <c r="K258" s="1"/>
      <c r="L258" s="1"/>
      <c r="M258" s="1"/>
      <c r="N258" s="1"/>
      <c r="O258" s="1"/>
      <c r="P258" s="38"/>
      <c r="Q258" s="1"/>
    </row>
    <row r="259" ht="15.75" customHeight="1">
      <c r="A259" s="1"/>
      <c r="I259" s="1"/>
      <c r="J259" s="1"/>
      <c r="K259" s="1"/>
      <c r="L259" s="1"/>
      <c r="M259" s="1"/>
      <c r="N259" s="1"/>
      <c r="O259" s="1"/>
      <c r="P259" s="38"/>
      <c r="Q259" s="1"/>
    </row>
    <row r="260" ht="15.75" customHeight="1">
      <c r="A260" s="1"/>
      <c r="I260" s="1"/>
      <c r="J260" s="1"/>
      <c r="K260" s="1"/>
      <c r="L260" s="1"/>
      <c r="M260" s="1"/>
      <c r="N260" s="1"/>
      <c r="O260" s="1"/>
      <c r="P260" s="38"/>
      <c r="Q260" s="1"/>
    </row>
    <row r="261" ht="15.75" customHeight="1">
      <c r="A261" s="1"/>
      <c r="I261" s="1"/>
      <c r="J261" s="1"/>
      <c r="K261" s="1"/>
      <c r="L261" s="1"/>
      <c r="M261" s="1"/>
      <c r="N261" s="1"/>
      <c r="O261" s="1"/>
      <c r="P261" s="38"/>
      <c r="Q261" s="1"/>
    </row>
    <row r="262" ht="15.75" customHeight="1">
      <c r="A262" s="1"/>
      <c r="I262" s="1"/>
      <c r="J262" s="1"/>
      <c r="K262" s="1"/>
      <c r="L262" s="1"/>
      <c r="M262" s="1"/>
      <c r="N262" s="1"/>
      <c r="O262" s="1"/>
      <c r="P262" s="38"/>
      <c r="Q262" s="1"/>
    </row>
    <row r="263" ht="15.75" customHeight="1">
      <c r="A263" s="1"/>
      <c r="I263" s="1"/>
      <c r="J263" s="1"/>
      <c r="K263" s="1"/>
      <c r="L263" s="1"/>
      <c r="M263" s="1"/>
      <c r="N263" s="1"/>
      <c r="O263" s="1"/>
      <c r="P263" s="38"/>
      <c r="Q263" s="1"/>
    </row>
    <row r="264" ht="15.75" customHeight="1">
      <c r="A264" s="1"/>
      <c r="I264" s="1"/>
      <c r="J264" s="1"/>
      <c r="K264" s="1"/>
      <c r="L264" s="1"/>
      <c r="M264" s="1"/>
      <c r="N264" s="1"/>
      <c r="O264" s="1"/>
      <c r="P264" s="38"/>
      <c r="Q264" s="1"/>
    </row>
    <row r="265" ht="15.75" customHeight="1">
      <c r="A265" s="1"/>
      <c r="I265" s="1"/>
      <c r="J265" s="1"/>
      <c r="K265" s="1"/>
      <c r="L265" s="1"/>
      <c r="M265" s="1"/>
      <c r="N265" s="1"/>
      <c r="O265" s="1"/>
      <c r="P265" s="38"/>
      <c r="Q265" s="1"/>
    </row>
    <row r="266" ht="15.75" customHeight="1">
      <c r="A266" s="1"/>
      <c r="I266" s="1"/>
      <c r="J266" s="1"/>
      <c r="K266" s="1"/>
      <c r="L266" s="1"/>
      <c r="M266" s="1"/>
      <c r="N266" s="1"/>
      <c r="O266" s="1"/>
      <c r="P266" s="38"/>
      <c r="Q266" s="1"/>
    </row>
    <row r="267" ht="15.75" customHeight="1">
      <c r="A267" s="1"/>
      <c r="I267" s="1"/>
      <c r="J267" s="1"/>
      <c r="K267" s="1"/>
      <c r="L267" s="1"/>
      <c r="M267" s="1"/>
      <c r="N267" s="1"/>
      <c r="O267" s="1"/>
      <c r="P267" s="38"/>
      <c r="Q267" s="1"/>
    </row>
    <row r="268" ht="15.75" customHeight="1">
      <c r="A268" s="1"/>
      <c r="I268" s="1"/>
      <c r="J268" s="1"/>
      <c r="K268" s="1"/>
      <c r="L268" s="1"/>
      <c r="M268" s="1"/>
      <c r="N268" s="1"/>
      <c r="O268" s="1"/>
      <c r="P268" s="38"/>
      <c r="Q268" s="1"/>
    </row>
    <row r="269" ht="15.75" customHeight="1">
      <c r="A269" s="1"/>
      <c r="I269" s="1"/>
      <c r="J269" s="1"/>
      <c r="K269" s="1"/>
      <c r="L269" s="1"/>
      <c r="M269" s="1"/>
      <c r="N269" s="1"/>
      <c r="O269" s="1"/>
      <c r="P269" s="38"/>
      <c r="Q269" s="1"/>
    </row>
    <row r="270" ht="15.75" customHeight="1">
      <c r="A270" s="1"/>
      <c r="I270" s="1"/>
      <c r="J270" s="1"/>
      <c r="K270" s="1"/>
      <c r="L270" s="1"/>
      <c r="M270" s="1"/>
      <c r="N270" s="1"/>
      <c r="O270" s="1"/>
      <c r="P270" s="38"/>
      <c r="Q270" s="1"/>
    </row>
    <row r="271" ht="15.75" customHeight="1">
      <c r="A271" s="1"/>
      <c r="I271" s="1"/>
      <c r="J271" s="1"/>
      <c r="K271" s="1"/>
      <c r="L271" s="1"/>
      <c r="M271" s="1"/>
      <c r="N271" s="1"/>
      <c r="O271" s="1"/>
      <c r="P271" s="38"/>
      <c r="Q271" s="1"/>
    </row>
    <row r="272" ht="15.75" customHeight="1">
      <c r="A272" s="1"/>
      <c r="I272" s="1"/>
      <c r="J272" s="1"/>
      <c r="K272" s="1"/>
      <c r="L272" s="1"/>
      <c r="M272" s="1"/>
      <c r="N272" s="1"/>
      <c r="O272" s="1"/>
      <c r="P272" s="38"/>
      <c r="Q272" s="1"/>
    </row>
    <row r="273" ht="15.75" customHeight="1">
      <c r="A273" s="1"/>
      <c r="I273" s="1"/>
      <c r="J273" s="1"/>
      <c r="K273" s="1"/>
      <c r="L273" s="1"/>
      <c r="M273" s="1"/>
      <c r="N273" s="1"/>
      <c r="O273" s="1"/>
      <c r="P273" s="38"/>
      <c r="Q273" s="1"/>
    </row>
    <row r="274" ht="15.75" customHeight="1">
      <c r="A274" s="1"/>
      <c r="I274" s="1"/>
      <c r="J274" s="1"/>
      <c r="K274" s="1"/>
      <c r="L274" s="1"/>
      <c r="M274" s="1"/>
      <c r="N274" s="1"/>
      <c r="O274" s="1"/>
      <c r="P274" s="38"/>
      <c r="Q274" s="1"/>
    </row>
    <row r="275" ht="15.75" customHeight="1">
      <c r="A275" s="1"/>
      <c r="I275" s="1"/>
      <c r="J275" s="1"/>
      <c r="K275" s="1"/>
      <c r="L275" s="1"/>
      <c r="M275" s="1"/>
      <c r="N275" s="1"/>
      <c r="O275" s="1"/>
      <c r="P275" s="38"/>
      <c r="Q275" s="1"/>
    </row>
    <row r="276" ht="15.75" customHeight="1">
      <c r="A276" s="1"/>
      <c r="I276" s="1"/>
      <c r="J276" s="1"/>
      <c r="K276" s="1"/>
      <c r="L276" s="1"/>
      <c r="M276" s="1"/>
      <c r="N276" s="1"/>
      <c r="O276" s="1"/>
      <c r="P276" s="38"/>
      <c r="Q276" s="1"/>
    </row>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
    <mergeCell ref="B1:M1"/>
    <mergeCell ref="B3:M3"/>
    <mergeCell ref="B7:M7"/>
    <mergeCell ref="B14:M14"/>
    <mergeCell ref="B21:M21"/>
    <mergeCell ref="B28:M28"/>
    <mergeCell ref="B33:M33"/>
    <mergeCell ref="B67:M67"/>
    <mergeCell ref="B69:M69"/>
    <mergeCell ref="B73:M73"/>
    <mergeCell ref="B77:G77"/>
    <mergeCell ref="B38:M38"/>
    <mergeCell ref="B43:M43"/>
    <mergeCell ref="B47:M47"/>
    <mergeCell ref="B51:M51"/>
    <mergeCell ref="B55:M55"/>
    <mergeCell ref="B59:M59"/>
    <mergeCell ref="B63:M63"/>
  </mergeCells>
  <dataValidations>
    <dataValidation type="list" allowBlank="1" showErrorMessage="1" sqref="C8:M13 C44:M44 Q44 C48:M48 Q48 C56:M56 C60:M62 C64:M66 C68:M68">
      <formula1>"Yes,No"</formula1>
    </dataValidation>
  </dataValidations>
  <printOptions/>
  <pageMargins bottom="0.75" footer="0.0" header="0.0" left="0.7" right="0.7" top="0.75"/>
  <pageSetup orientation="landscape"/>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ySplit="3.0" topLeftCell="A4" activePane="bottomLeft" state="frozen"/>
      <selection activeCell="B5" sqref="B5" pane="bottomLeft"/>
    </sheetView>
  </sheetViews>
  <sheetFormatPr customHeight="1" defaultColWidth="11.22" defaultRowHeight="15.0"/>
  <cols>
    <col customWidth="1" min="1" max="1" width="11.33"/>
    <col customWidth="1" min="2" max="2" width="25.11"/>
    <col customWidth="1" min="3" max="3" width="51.11"/>
    <col customWidth="1" min="4" max="4" width="6.11"/>
    <col customWidth="1" min="5" max="5" width="46.67"/>
    <col customWidth="1" min="6" max="6" width="10.56"/>
    <col customWidth="1" min="7" max="7" width="33.67"/>
    <col customWidth="1" min="8" max="25" width="10.56"/>
    <col customWidth="1" min="26" max="26" width="11.33"/>
  </cols>
  <sheetData>
    <row r="1" ht="15.0" customHeight="1">
      <c r="A1" s="1"/>
      <c r="B1" s="1"/>
      <c r="C1" s="1"/>
      <c r="D1" s="1"/>
      <c r="E1" s="87"/>
      <c r="F1" s="1"/>
      <c r="G1" s="1"/>
      <c r="H1" s="1"/>
      <c r="I1" s="1"/>
      <c r="J1" s="1"/>
      <c r="K1" s="1"/>
      <c r="L1" s="1"/>
      <c r="M1" s="1"/>
      <c r="N1" s="1"/>
      <c r="O1" s="1"/>
      <c r="P1" s="1"/>
      <c r="Q1" s="1"/>
      <c r="R1" s="1"/>
      <c r="S1" s="1"/>
      <c r="T1" s="1"/>
      <c r="U1" s="1"/>
      <c r="V1" s="1"/>
      <c r="W1" s="1"/>
      <c r="X1" s="1"/>
      <c r="Y1" s="1"/>
    </row>
    <row r="2" ht="79.5" customHeight="1">
      <c r="A2" s="1"/>
      <c r="B2" s="98" t="s">
        <v>363</v>
      </c>
      <c r="C2" s="49"/>
      <c r="F2" s="3"/>
      <c r="G2" s="3"/>
      <c r="H2" s="3"/>
    </row>
    <row r="3" ht="15.75" customHeight="1">
      <c r="A3" s="1"/>
      <c r="B3" s="99" t="s">
        <v>1</v>
      </c>
      <c r="C3" s="55"/>
      <c r="E3" s="90"/>
    </row>
    <row r="4">
      <c r="A4" s="1"/>
      <c r="B4" s="4" t="s">
        <v>301</v>
      </c>
      <c r="E4" s="41" t="s">
        <v>14</v>
      </c>
    </row>
    <row r="5">
      <c r="A5" s="1"/>
      <c r="B5" s="25" t="s">
        <v>364</v>
      </c>
      <c r="C5" s="26">
        <v>-99.0</v>
      </c>
      <c r="E5" s="90"/>
    </row>
    <row r="6">
      <c r="A6" s="1"/>
      <c r="B6" s="25" t="s">
        <v>365</v>
      </c>
      <c r="C6" s="26">
        <v>-99.0</v>
      </c>
      <c r="E6" s="90"/>
    </row>
    <row r="7">
      <c r="A7" s="1"/>
      <c r="B7" s="25" t="s">
        <v>366</v>
      </c>
      <c r="C7" s="26">
        <v>-99.0</v>
      </c>
      <c r="E7" s="90"/>
    </row>
    <row r="8">
      <c r="A8" s="1"/>
      <c r="B8" s="25" t="s">
        <v>367</v>
      </c>
      <c r="C8" s="26">
        <v>-99.0</v>
      </c>
      <c r="E8" s="90"/>
    </row>
    <row r="9">
      <c r="A9" s="1"/>
      <c r="B9" s="25" t="s">
        <v>368</v>
      </c>
      <c r="C9" s="26">
        <v>-99.0</v>
      </c>
      <c r="E9" s="90"/>
    </row>
    <row r="10">
      <c r="A10" s="1"/>
      <c r="B10" s="25" t="s">
        <v>369</v>
      </c>
      <c r="C10" s="26">
        <v>-99.0</v>
      </c>
      <c r="E10" s="90"/>
    </row>
    <row r="11">
      <c r="A11" s="1"/>
      <c r="B11" s="25" t="s">
        <v>370</v>
      </c>
      <c r="C11" s="26">
        <v>0.0</v>
      </c>
      <c r="E11" s="90"/>
    </row>
    <row r="12">
      <c r="A12" s="1"/>
      <c r="B12" s="25" t="s">
        <v>371</v>
      </c>
      <c r="C12" s="26">
        <v>0.0</v>
      </c>
      <c r="E12" s="90"/>
    </row>
    <row r="13">
      <c r="A13" s="1"/>
      <c r="B13" s="25" t="s">
        <v>372</v>
      </c>
      <c r="C13" s="26">
        <v>0.0</v>
      </c>
      <c r="E13" s="90"/>
    </row>
    <row r="14">
      <c r="A14" s="1"/>
      <c r="B14" s="4" t="s">
        <v>309</v>
      </c>
      <c r="E14" s="90"/>
    </row>
    <row r="15">
      <c r="A15" s="1"/>
      <c r="B15" s="25" t="s">
        <v>373</v>
      </c>
      <c r="C15" s="22">
        <v>0.0</v>
      </c>
      <c r="E15" s="90"/>
    </row>
    <row r="16">
      <c r="A16" s="1"/>
      <c r="B16" s="25" t="s">
        <v>374</v>
      </c>
      <c r="C16" s="53">
        <v>48381.0</v>
      </c>
      <c r="E16" s="100" t="s">
        <v>375</v>
      </c>
    </row>
    <row r="17">
      <c r="A17" s="1"/>
      <c r="B17" s="25" t="s">
        <v>376</v>
      </c>
      <c r="C17" s="53">
        <v>32869.0</v>
      </c>
      <c r="E17" s="90"/>
    </row>
    <row r="18">
      <c r="A18" s="1"/>
      <c r="B18" s="25" t="s">
        <v>377</v>
      </c>
      <c r="C18" s="53">
        <v>48614.0</v>
      </c>
      <c r="E18" s="64"/>
      <c r="F18" s="40"/>
      <c r="G18" s="1"/>
      <c r="H18" s="1"/>
    </row>
    <row r="19">
      <c r="A19" s="1"/>
      <c r="B19" s="25" t="s">
        <v>378</v>
      </c>
      <c r="C19" s="53">
        <v>26898.0</v>
      </c>
      <c r="E19" s="90"/>
    </row>
    <row r="20">
      <c r="A20" s="1"/>
      <c r="B20" s="25" t="s">
        <v>379</v>
      </c>
      <c r="C20" s="22">
        <v>-99.0</v>
      </c>
      <c r="E20" s="90"/>
    </row>
    <row r="21" ht="15.75" customHeight="1">
      <c r="A21" s="1"/>
      <c r="B21" s="25" t="s">
        <v>380</v>
      </c>
      <c r="C21" s="22">
        <v>-99.0</v>
      </c>
      <c r="E21" s="90"/>
    </row>
    <row r="22" ht="15.75" customHeight="1">
      <c r="A22" s="1"/>
      <c r="B22" s="25" t="s">
        <v>381</v>
      </c>
      <c r="C22" s="22">
        <v>-99.0</v>
      </c>
      <c r="E22" s="90"/>
    </row>
    <row r="23" ht="15.75" customHeight="1">
      <c r="A23" s="1"/>
      <c r="B23" s="25" t="s">
        <v>382</v>
      </c>
      <c r="C23" s="22">
        <v>-99.0</v>
      </c>
      <c r="E23" s="90"/>
    </row>
    <row r="24" ht="15.75" customHeight="1">
      <c r="A24" s="1"/>
      <c r="B24" s="25" t="s">
        <v>383</v>
      </c>
      <c r="C24" s="53">
        <v>15596.0</v>
      </c>
      <c r="E24" s="90"/>
    </row>
    <row r="25" ht="15.75" customHeight="1">
      <c r="A25" s="1"/>
      <c r="B25" s="25" t="s">
        <v>384</v>
      </c>
      <c r="C25" s="22">
        <v>-99.0</v>
      </c>
      <c r="E25" s="90"/>
    </row>
    <row r="26" ht="15.75" customHeight="1">
      <c r="A26" s="1"/>
      <c r="B26" s="25" t="s">
        <v>385</v>
      </c>
      <c r="C26" s="22">
        <v>-99.0</v>
      </c>
      <c r="E26" s="90"/>
    </row>
    <row r="27" ht="15.75" customHeight="1">
      <c r="A27" s="1"/>
      <c r="B27" s="25" t="s">
        <v>386</v>
      </c>
      <c r="C27" s="22">
        <v>-99.0</v>
      </c>
      <c r="E27" s="90"/>
    </row>
    <row r="28" ht="15.75" customHeight="1">
      <c r="A28" s="1"/>
      <c r="B28" s="25" t="s">
        <v>387</v>
      </c>
      <c r="C28" s="22">
        <v>-99.0</v>
      </c>
      <c r="E28" s="90"/>
    </row>
    <row r="29" ht="15.75" customHeight="1">
      <c r="A29" s="1"/>
      <c r="B29" s="25" t="s">
        <v>388</v>
      </c>
      <c r="C29" s="22">
        <v>-99.0</v>
      </c>
      <c r="E29" s="90"/>
    </row>
    <row r="30" ht="15.75" customHeight="1">
      <c r="A30" s="1"/>
      <c r="B30" s="25" t="s">
        <v>389</v>
      </c>
      <c r="C30" s="22">
        <v>-99.0</v>
      </c>
      <c r="E30" s="90"/>
    </row>
    <row r="31" ht="15.75" customHeight="1">
      <c r="A31" s="1"/>
      <c r="B31" s="25" t="s">
        <v>390</v>
      </c>
      <c r="C31" s="22">
        <v>-99.0</v>
      </c>
      <c r="E31" s="90"/>
    </row>
    <row r="32" ht="15.75" customHeight="1">
      <c r="A32" s="1"/>
      <c r="B32" s="25" t="s">
        <v>391</v>
      </c>
      <c r="C32" s="22">
        <v>-99.0</v>
      </c>
      <c r="E32" s="90"/>
    </row>
    <row r="33" ht="15.75" customHeight="1">
      <c r="A33" s="1"/>
      <c r="B33" s="25" t="s">
        <v>392</v>
      </c>
      <c r="C33" s="22">
        <v>-99.0</v>
      </c>
      <c r="E33" s="90"/>
    </row>
    <row r="34" ht="15.75" customHeight="1">
      <c r="A34" s="1"/>
      <c r="B34" s="25" t="s">
        <v>393</v>
      </c>
      <c r="C34" s="22">
        <v>-99.0</v>
      </c>
      <c r="E34" s="90"/>
    </row>
    <row r="35" ht="15.75" customHeight="1">
      <c r="A35" s="1"/>
      <c r="B35" s="42" t="s">
        <v>394</v>
      </c>
      <c r="C35" s="22">
        <v>-99.0</v>
      </c>
      <c r="E35" s="90"/>
    </row>
    <row r="36" ht="15.75" customHeight="1">
      <c r="A36" s="1"/>
      <c r="B36" s="42" t="s">
        <v>395</v>
      </c>
      <c r="C36" s="22">
        <v>-99.0</v>
      </c>
      <c r="E36" s="90"/>
    </row>
    <row r="37" ht="15.75" customHeight="1">
      <c r="A37" s="1"/>
      <c r="B37" s="42" t="s">
        <v>396</v>
      </c>
      <c r="C37" s="22">
        <v>-99.0</v>
      </c>
      <c r="E37" s="90"/>
    </row>
    <row r="38" ht="15.75" customHeight="1">
      <c r="A38" s="1"/>
      <c r="B38" s="25" t="s">
        <v>397</v>
      </c>
      <c r="C38" s="22">
        <v>18362.0</v>
      </c>
      <c r="E38" s="63" t="s">
        <v>398</v>
      </c>
      <c r="F38" s="40"/>
      <c r="G38" s="45"/>
      <c r="H38" s="1"/>
    </row>
    <row r="39" ht="15.75" customHeight="1">
      <c r="A39" s="1"/>
      <c r="B39" s="42" t="s">
        <v>399</v>
      </c>
      <c r="C39" s="12">
        <v>-99.0</v>
      </c>
      <c r="E39" s="90"/>
    </row>
    <row r="40" ht="15.75" customHeight="1">
      <c r="A40" s="1"/>
      <c r="B40" s="4" t="s">
        <v>321</v>
      </c>
      <c r="E40" s="90"/>
    </row>
    <row r="41" ht="15.75" customHeight="1">
      <c r="A41" s="1"/>
      <c r="B41" s="25" t="s">
        <v>400</v>
      </c>
      <c r="C41" s="27" t="s">
        <v>401</v>
      </c>
      <c r="E41" s="89"/>
      <c r="F41" s="40"/>
      <c r="G41" s="1"/>
    </row>
    <row r="42" ht="15.75" customHeight="1">
      <c r="A42" s="1"/>
      <c r="B42" s="25" t="s">
        <v>402</v>
      </c>
      <c r="C42" s="22">
        <v>0.0</v>
      </c>
      <c r="E42" s="90"/>
    </row>
    <row r="43" ht="15.75" customHeight="1">
      <c r="A43" s="1"/>
      <c r="B43" s="25" t="s">
        <v>403</v>
      </c>
      <c r="C43" s="22">
        <v>0.0</v>
      </c>
      <c r="E43" s="90"/>
    </row>
    <row r="44" ht="15.75" customHeight="1">
      <c r="A44" s="1"/>
      <c r="B44" s="25" t="s">
        <v>404</v>
      </c>
      <c r="C44" s="20" t="s">
        <v>20</v>
      </c>
      <c r="E44" s="90"/>
    </row>
    <row r="45" ht="15.75" customHeight="1">
      <c r="A45" s="1"/>
      <c r="B45" s="25" t="s">
        <v>405</v>
      </c>
      <c r="C45" s="53" t="s">
        <v>406</v>
      </c>
      <c r="E45" s="90"/>
      <c r="F45" s="101"/>
      <c r="G45" s="1"/>
      <c r="H45" s="1"/>
    </row>
    <row r="46" ht="15.75" customHeight="1">
      <c r="A46" s="1"/>
      <c r="B46" s="25" t="s">
        <v>407</v>
      </c>
      <c r="C46" s="22">
        <v>0.0</v>
      </c>
      <c r="E46" s="90"/>
    </row>
    <row r="47" ht="15.75" customHeight="1">
      <c r="A47" s="1"/>
      <c r="B47" s="25" t="s">
        <v>408</v>
      </c>
      <c r="C47" s="22">
        <v>-99.0</v>
      </c>
      <c r="E47" s="90"/>
    </row>
    <row r="48" ht="15.75" customHeight="1">
      <c r="A48" s="1"/>
      <c r="E48" s="90"/>
    </row>
    <row r="49" ht="15.75" customHeight="1">
      <c r="A49" s="1"/>
      <c r="E49" s="90"/>
    </row>
    <row r="50" ht="15.75" customHeight="1">
      <c r="A50" s="1"/>
      <c r="E50" s="90"/>
    </row>
    <row r="51" ht="15.75" customHeight="1">
      <c r="A51" s="1"/>
      <c r="E51" s="90"/>
    </row>
    <row r="52" ht="15.75" customHeight="1">
      <c r="A52" s="1"/>
      <c r="E52" s="90"/>
    </row>
    <row r="53" ht="15.75" customHeight="1">
      <c r="A53" s="1"/>
      <c r="E53" s="90"/>
    </row>
    <row r="54" ht="15.75" customHeight="1">
      <c r="A54" s="1"/>
      <c r="E54" s="90"/>
    </row>
    <row r="55" ht="15.75" customHeight="1">
      <c r="A55" s="1"/>
      <c r="E55" s="90"/>
    </row>
    <row r="56" ht="15.75" customHeight="1">
      <c r="A56" s="1"/>
      <c r="E56" s="90"/>
    </row>
    <row r="57" ht="15.75" customHeight="1">
      <c r="A57" s="1"/>
      <c r="E57" s="90"/>
    </row>
    <row r="58" ht="15.75" customHeight="1">
      <c r="A58" s="1"/>
      <c r="E58" s="90"/>
    </row>
    <row r="59" ht="15.75" customHeight="1">
      <c r="A59" s="1"/>
      <c r="E59" s="90"/>
    </row>
    <row r="60" ht="15.75" customHeight="1">
      <c r="A60" s="1"/>
      <c r="E60" s="90"/>
    </row>
    <row r="61" ht="15.75" customHeight="1">
      <c r="A61" s="1"/>
      <c r="E61" s="90"/>
    </row>
    <row r="62" ht="15.75" customHeight="1">
      <c r="A62" s="1"/>
      <c r="E62" s="90"/>
    </row>
    <row r="63" ht="15.75" customHeight="1">
      <c r="A63" s="1"/>
      <c r="E63" s="90"/>
    </row>
    <row r="64" ht="15.75" customHeight="1">
      <c r="A64" s="1"/>
      <c r="E64" s="90"/>
    </row>
    <row r="65" ht="15.75" customHeight="1">
      <c r="A65" s="1"/>
      <c r="E65" s="90"/>
    </row>
    <row r="66" ht="15.75" customHeight="1">
      <c r="A66" s="1"/>
      <c r="E66" s="90"/>
    </row>
    <row r="67" ht="15.75" customHeight="1">
      <c r="A67" s="1"/>
      <c r="E67" s="90"/>
    </row>
    <row r="68" ht="15.75" customHeight="1">
      <c r="A68" s="1"/>
      <c r="E68" s="90"/>
    </row>
    <row r="69" ht="15.75" customHeight="1">
      <c r="A69" s="1"/>
      <c r="E69" s="90"/>
    </row>
    <row r="70" ht="15.75" customHeight="1">
      <c r="A70" s="1"/>
      <c r="E70" s="90"/>
    </row>
    <row r="71" ht="15.75" customHeight="1">
      <c r="A71" s="1"/>
      <c r="E71" s="90"/>
    </row>
    <row r="72" ht="15.75" customHeight="1">
      <c r="A72" s="1"/>
      <c r="E72" s="90"/>
    </row>
    <row r="73" ht="15.75" customHeight="1">
      <c r="A73" s="1"/>
      <c r="E73" s="90"/>
    </row>
    <row r="74" ht="15.75" customHeight="1">
      <c r="A74" s="1"/>
      <c r="E74" s="90"/>
    </row>
    <row r="75" ht="15.75" customHeight="1">
      <c r="A75" s="1"/>
      <c r="E75" s="90"/>
    </row>
    <row r="76" ht="15.75" customHeight="1">
      <c r="A76" s="1"/>
      <c r="E76" s="90"/>
    </row>
    <row r="77" ht="15.75" customHeight="1">
      <c r="A77" s="1"/>
      <c r="E77" s="90"/>
    </row>
    <row r="78" ht="15.75" customHeight="1">
      <c r="A78" s="1"/>
      <c r="E78" s="90"/>
    </row>
    <row r="79" ht="15.75" customHeight="1">
      <c r="A79" s="1"/>
      <c r="E79" s="90"/>
    </row>
    <row r="80" ht="15.75" customHeight="1">
      <c r="A80" s="1"/>
      <c r="E80" s="90"/>
    </row>
    <row r="81" ht="15.75" customHeight="1">
      <c r="A81" s="1"/>
      <c r="E81" s="90"/>
    </row>
    <row r="82" ht="15.75" customHeight="1">
      <c r="A82" s="1"/>
      <c r="E82" s="90"/>
    </row>
    <row r="83" ht="15.75" customHeight="1">
      <c r="A83" s="1"/>
      <c r="E83" s="90"/>
    </row>
    <row r="84" ht="15.75" customHeight="1">
      <c r="A84" s="1"/>
      <c r="E84" s="90"/>
    </row>
    <row r="85" ht="15.75" customHeight="1">
      <c r="A85" s="1"/>
      <c r="E85" s="90"/>
    </row>
    <row r="86" ht="15.75" customHeight="1">
      <c r="A86" s="1"/>
      <c r="E86" s="90"/>
    </row>
    <row r="87" ht="15.75" customHeight="1">
      <c r="A87" s="1"/>
      <c r="E87" s="90"/>
    </row>
    <row r="88" ht="15.75" customHeight="1">
      <c r="A88" s="1"/>
      <c r="E88" s="90"/>
    </row>
    <row r="89" ht="15.75" customHeight="1">
      <c r="A89" s="1"/>
      <c r="E89" s="90"/>
    </row>
    <row r="90" ht="15.75" customHeight="1">
      <c r="A90" s="1"/>
      <c r="E90" s="90"/>
    </row>
    <row r="91" ht="15.75" customHeight="1">
      <c r="A91" s="1"/>
      <c r="E91" s="90"/>
    </row>
    <row r="92" ht="15.75" customHeight="1">
      <c r="A92" s="1"/>
      <c r="E92" s="90"/>
    </row>
    <row r="93" ht="15.75" customHeight="1">
      <c r="A93" s="1"/>
      <c r="E93" s="90"/>
    </row>
    <row r="94" ht="15.75" customHeight="1">
      <c r="A94" s="1"/>
      <c r="E94" s="90"/>
    </row>
    <row r="95" ht="15.75" customHeight="1">
      <c r="A95" s="1"/>
      <c r="E95" s="90"/>
    </row>
    <row r="96" ht="15.75" customHeight="1">
      <c r="A96" s="1"/>
      <c r="E96" s="90"/>
    </row>
    <row r="97" ht="15.75" customHeight="1">
      <c r="A97" s="1"/>
      <c r="E97" s="90"/>
    </row>
    <row r="98" ht="15.75" customHeight="1">
      <c r="A98" s="1"/>
      <c r="E98" s="90"/>
    </row>
    <row r="99" ht="15.75" customHeight="1">
      <c r="A99" s="1"/>
      <c r="E99" s="90"/>
    </row>
    <row r="100" ht="15.75" customHeight="1">
      <c r="A100" s="1"/>
      <c r="E100" s="90"/>
    </row>
    <row r="101" ht="15.75" customHeight="1">
      <c r="A101" s="1"/>
      <c r="E101" s="90"/>
    </row>
    <row r="102" ht="15.75" customHeight="1">
      <c r="A102" s="1"/>
      <c r="E102" s="90"/>
    </row>
    <row r="103" ht="15.75" customHeight="1">
      <c r="A103" s="1"/>
      <c r="E103" s="90"/>
    </row>
    <row r="104" ht="15.75" customHeight="1">
      <c r="A104" s="1"/>
      <c r="E104" s="90"/>
    </row>
    <row r="105" ht="15.75" customHeight="1">
      <c r="A105" s="1"/>
      <c r="E105" s="90"/>
    </row>
    <row r="106" ht="15.75" customHeight="1">
      <c r="A106" s="1"/>
      <c r="E106" s="90"/>
    </row>
    <row r="107" ht="15.75" customHeight="1">
      <c r="A107" s="1"/>
      <c r="E107" s="90"/>
    </row>
    <row r="108" ht="15.75" customHeight="1">
      <c r="A108" s="1"/>
      <c r="E108" s="90"/>
    </row>
    <row r="109" ht="15.75" customHeight="1">
      <c r="A109" s="1"/>
      <c r="E109" s="90"/>
    </row>
    <row r="110" ht="15.75" customHeight="1">
      <c r="A110" s="1"/>
      <c r="E110" s="90"/>
    </row>
    <row r="111" ht="15.75" customHeight="1">
      <c r="A111" s="1"/>
      <c r="E111" s="90"/>
    </row>
    <row r="112" ht="15.75" customHeight="1">
      <c r="A112" s="1"/>
      <c r="E112" s="90"/>
    </row>
    <row r="113" ht="15.75" customHeight="1">
      <c r="A113" s="1"/>
      <c r="E113" s="90"/>
    </row>
    <row r="114" ht="15.75" customHeight="1">
      <c r="A114" s="1"/>
      <c r="E114" s="90"/>
    </row>
    <row r="115" ht="15.75" customHeight="1">
      <c r="A115" s="1"/>
      <c r="E115" s="90"/>
    </row>
    <row r="116" ht="15.75" customHeight="1">
      <c r="A116" s="1"/>
      <c r="E116" s="90"/>
    </row>
    <row r="117" ht="15.75" customHeight="1">
      <c r="A117" s="1"/>
      <c r="E117" s="90"/>
    </row>
    <row r="118" ht="15.75" customHeight="1">
      <c r="A118" s="1"/>
      <c r="E118" s="90"/>
    </row>
    <row r="119" ht="15.75" customHeight="1">
      <c r="A119" s="1"/>
      <c r="E119" s="90"/>
    </row>
    <row r="120" ht="15.75" customHeight="1">
      <c r="A120" s="1"/>
      <c r="E120" s="90"/>
    </row>
    <row r="121" ht="15.75" customHeight="1">
      <c r="A121" s="1"/>
      <c r="E121" s="90"/>
    </row>
    <row r="122" ht="15.75" customHeight="1">
      <c r="A122" s="1"/>
      <c r="E122" s="90"/>
    </row>
    <row r="123" ht="15.75" customHeight="1">
      <c r="A123" s="1"/>
      <c r="E123" s="90"/>
    </row>
    <row r="124" ht="15.75" customHeight="1">
      <c r="A124" s="1"/>
      <c r="E124" s="90"/>
    </row>
    <row r="125" ht="15.75" customHeight="1">
      <c r="A125" s="1"/>
      <c r="E125" s="90"/>
    </row>
    <row r="126" ht="15.75" customHeight="1">
      <c r="A126" s="1"/>
      <c r="E126" s="90"/>
    </row>
    <row r="127" ht="15.75" customHeight="1">
      <c r="A127" s="1"/>
      <c r="E127" s="90"/>
    </row>
    <row r="128" ht="15.75" customHeight="1">
      <c r="A128" s="1"/>
      <c r="E128" s="90"/>
    </row>
    <row r="129" ht="15.75" customHeight="1">
      <c r="A129" s="1"/>
      <c r="E129" s="90"/>
    </row>
    <row r="130" ht="15.75" customHeight="1">
      <c r="A130" s="1"/>
      <c r="E130" s="90"/>
    </row>
    <row r="131" ht="15.75" customHeight="1">
      <c r="A131" s="1"/>
      <c r="E131" s="90"/>
    </row>
    <row r="132" ht="15.75" customHeight="1">
      <c r="A132" s="1"/>
      <c r="E132" s="90"/>
    </row>
    <row r="133" ht="15.75" customHeight="1">
      <c r="A133" s="1"/>
      <c r="E133" s="90"/>
    </row>
    <row r="134" ht="15.75" customHeight="1">
      <c r="A134" s="1"/>
      <c r="E134" s="90"/>
    </row>
    <row r="135" ht="15.75" customHeight="1">
      <c r="A135" s="1"/>
      <c r="E135" s="90"/>
    </row>
    <row r="136" ht="15.75" customHeight="1">
      <c r="A136" s="1"/>
      <c r="E136" s="90"/>
    </row>
    <row r="137" ht="15.75" customHeight="1">
      <c r="A137" s="1"/>
      <c r="E137" s="90"/>
    </row>
    <row r="138" ht="15.75" customHeight="1">
      <c r="A138" s="1"/>
      <c r="E138" s="90"/>
    </row>
    <row r="139" ht="15.75" customHeight="1">
      <c r="A139" s="1"/>
      <c r="E139" s="90"/>
    </row>
    <row r="140" ht="15.75" customHeight="1">
      <c r="A140" s="1"/>
      <c r="E140" s="90"/>
    </row>
    <row r="141" ht="15.75" customHeight="1">
      <c r="A141" s="1"/>
      <c r="E141" s="90"/>
    </row>
    <row r="142" ht="15.75" customHeight="1">
      <c r="A142" s="1"/>
      <c r="E142" s="90"/>
    </row>
    <row r="143" ht="15.75" customHeight="1">
      <c r="A143" s="1"/>
      <c r="E143" s="90"/>
    </row>
    <row r="144" ht="15.75" customHeight="1">
      <c r="A144" s="1"/>
      <c r="E144" s="90"/>
    </row>
    <row r="145" ht="15.75" customHeight="1">
      <c r="A145" s="1"/>
      <c r="E145" s="90"/>
    </row>
    <row r="146" ht="15.75" customHeight="1">
      <c r="A146" s="1"/>
      <c r="E146" s="90"/>
    </row>
    <row r="147" ht="15.75" customHeight="1">
      <c r="A147" s="1"/>
      <c r="E147" s="90"/>
    </row>
    <row r="148" ht="15.75" customHeight="1">
      <c r="A148" s="1"/>
      <c r="E148" s="90"/>
    </row>
    <row r="149" ht="15.75" customHeight="1">
      <c r="A149" s="1"/>
      <c r="E149" s="90"/>
    </row>
    <row r="150" ht="15.75" customHeight="1">
      <c r="A150" s="1"/>
      <c r="E150" s="90"/>
    </row>
    <row r="151" ht="15.75" customHeight="1">
      <c r="A151" s="1"/>
      <c r="E151" s="90"/>
    </row>
    <row r="152" ht="15.75" customHeight="1">
      <c r="A152" s="1"/>
      <c r="E152" s="90"/>
    </row>
    <row r="153" ht="15.75" customHeight="1">
      <c r="A153" s="1"/>
      <c r="E153" s="90"/>
    </row>
    <row r="154" ht="15.75" customHeight="1">
      <c r="A154" s="1"/>
      <c r="E154" s="90"/>
    </row>
    <row r="155" ht="15.75" customHeight="1">
      <c r="A155" s="1"/>
      <c r="E155" s="90"/>
    </row>
    <row r="156" ht="15.75" customHeight="1">
      <c r="A156" s="1"/>
      <c r="E156" s="90"/>
    </row>
    <row r="157" ht="15.75" customHeight="1">
      <c r="A157" s="1"/>
      <c r="E157" s="90"/>
    </row>
    <row r="158" ht="15.75" customHeight="1">
      <c r="A158" s="1"/>
      <c r="E158" s="90"/>
    </row>
    <row r="159" ht="15.75" customHeight="1">
      <c r="A159" s="1"/>
      <c r="E159" s="90"/>
    </row>
    <row r="160" ht="15.75" customHeight="1">
      <c r="A160" s="1"/>
      <c r="E160" s="90"/>
    </row>
    <row r="161" ht="15.75" customHeight="1">
      <c r="A161" s="1"/>
      <c r="E161" s="90"/>
    </row>
    <row r="162" ht="15.75" customHeight="1">
      <c r="A162" s="1"/>
      <c r="E162" s="90"/>
    </row>
    <row r="163" ht="15.75" customHeight="1">
      <c r="A163" s="1"/>
      <c r="E163" s="90"/>
    </row>
    <row r="164" ht="15.75" customHeight="1">
      <c r="A164" s="1"/>
      <c r="E164" s="90"/>
    </row>
    <row r="165" ht="15.75" customHeight="1">
      <c r="A165" s="1"/>
      <c r="E165" s="90"/>
    </row>
    <row r="166" ht="15.75" customHeight="1">
      <c r="A166" s="1"/>
      <c r="E166" s="90"/>
    </row>
    <row r="167" ht="15.75" customHeight="1">
      <c r="A167" s="1"/>
      <c r="E167" s="90"/>
    </row>
    <row r="168" ht="15.75" customHeight="1">
      <c r="A168" s="1"/>
      <c r="E168" s="90"/>
    </row>
    <row r="169" ht="15.75" customHeight="1">
      <c r="A169" s="1"/>
      <c r="E169" s="90"/>
    </row>
    <row r="170" ht="15.75" customHeight="1">
      <c r="A170" s="1"/>
      <c r="E170" s="90"/>
    </row>
    <row r="171" ht="15.75" customHeight="1">
      <c r="A171" s="1"/>
      <c r="E171" s="90"/>
    </row>
    <row r="172" ht="15.75" customHeight="1">
      <c r="A172" s="1"/>
      <c r="E172" s="90"/>
    </row>
    <row r="173" ht="15.75" customHeight="1">
      <c r="A173" s="1"/>
      <c r="E173" s="90"/>
    </row>
    <row r="174" ht="15.75" customHeight="1">
      <c r="A174" s="1"/>
      <c r="E174" s="90"/>
    </row>
    <row r="175" ht="15.75" customHeight="1">
      <c r="A175" s="1"/>
      <c r="E175" s="90"/>
    </row>
    <row r="176" ht="15.75" customHeight="1">
      <c r="A176" s="1"/>
      <c r="E176" s="90"/>
    </row>
    <row r="177" ht="15.75" customHeight="1">
      <c r="A177" s="1"/>
      <c r="E177" s="90"/>
    </row>
    <row r="178" ht="15.75" customHeight="1">
      <c r="A178" s="1"/>
      <c r="E178" s="90"/>
    </row>
    <row r="179" ht="15.75" customHeight="1">
      <c r="A179" s="1"/>
      <c r="E179" s="90"/>
    </row>
    <row r="180" ht="15.75" customHeight="1">
      <c r="A180" s="1"/>
      <c r="E180" s="90"/>
    </row>
    <row r="181" ht="15.75" customHeight="1">
      <c r="A181" s="1"/>
      <c r="E181" s="90"/>
    </row>
    <row r="182" ht="15.75" customHeight="1">
      <c r="A182" s="1"/>
      <c r="E182" s="90"/>
    </row>
    <row r="183" ht="15.75" customHeight="1">
      <c r="A183" s="1"/>
      <c r="E183" s="90"/>
    </row>
    <row r="184" ht="15.75" customHeight="1">
      <c r="A184" s="1"/>
      <c r="E184" s="90"/>
    </row>
    <row r="185" ht="15.75" customHeight="1">
      <c r="A185" s="1"/>
      <c r="E185" s="90"/>
    </row>
    <row r="186" ht="15.75" customHeight="1">
      <c r="A186" s="1"/>
      <c r="E186" s="90"/>
    </row>
    <row r="187" ht="15.75" customHeight="1">
      <c r="A187" s="1"/>
      <c r="E187" s="90"/>
    </row>
    <row r="188" ht="15.75" customHeight="1">
      <c r="A188" s="1"/>
      <c r="E188" s="90"/>
    </row>
    <row r="189" ht="15.75" customHeight="1">
      <c r="A189" s="1"/>
      <c r="E189" s="90"/>
    </row>
    <row r="190" ht="15.75" customHeight="1">
      <c r="A190" s="1"/>
      <c r="E190" s="90"/>
    </row>
    <row r="191" ht="15.75" customHeight="1">
      <c r="A191" s="1"/>
      <c r="E191" s="90"/>
    </row>
    <row r="192" ht="15.75" customHeight="1">
      <c r="A192" s="1"/>
      <c r="E192" s="90"/>
    </row>
    <row r="193" ht="15.75" customHeight="1">
      <c r="A193" s="1"/>
      <c r="E193" s="90"/>
    </row>
    <row r="194" ht="15.75" customHeight="1">
      <c r="A194" s="1"/>
      <c r="E194" s="90"/>
    </row>
    <row r="195" ht="15.75" customHeight="1">
      <c r="A195" s="1"/>
      <c r="E195" s="90"/>
    </row>
    <row r="196" ht="15.75" customHeight="1">
      <c r="A196" s="1"/>
      <c r="E196" s="90"/>
    </row>
    <row r="197" ht="15.75" customHeight="1">
      <c r="A197" s="1"/>
      <c r="E197" s="90"/>
    </row>
    <row r="198" ht="15.75" customHeight="1">
      <c r="A198" s="1"/>
      <c r="E198" s="90"/>
    </row>
    <row r="199" ht="15.75" customHeight="1">
      <c r="A199" s="1"/>
      <c r="E199" s="90"/>
    </row>
    <row r="200" ht="15.75" customHeight="1">
      <c r="A200" s="1"/>
      <c r="E200" s="90"/>
    </row>
    <row r="201" ht="15.75" customHeight="1">
      <c r="A201" s="1"/>
      <c r="E201" s="90"/>
    </row>
    <row r="202" ht="15.75" customHeight="1">
      <c r="A202" s="1"/>
      <c r="E202" s="90"/>
    </row>
    <row r="203" ht="15.75" customHeight="1">
      <c r="A203" s="1"/>
      <c r="E203" s="90"/>
    </row>
    <row r="204" ht="15.75" customHeight="1">
      <c r="A204" s="1"/>
      <c r="E204" s="90"/>
    </row>
    <row r="205" ht="15.75" customHeight="1">
      <c r="A205" s="1"/>
      <c r="E205" s="90"/>
    </row>
    <row r="206" ht="15.75" customHeight="1">
      <c r="A206" s="1"/>
      <c r="E206" s="90"/>
    </row>
    <row r="207" ht="15.75" customHeight="1">
      <c r="A207" s="1"/>
      <c r="E207" s="90"/>
    </row>
    <row r="208" ht="15.75" customHeight="1">
      <c r="A208" s="1"/>
      <c r="E208" s="90"/>
    </row>
    <row r="209" ht="15.75" customHeight="1">
      <c r="A209" s="1"/>
      <c r="E209" s="90"/>
    </row>
    <row r="210" ht="15.75" customHeight="1">
      <c r="A210" s="1"/>
      <c r="E210" s="90"/>
    </row>
    <row r="211" ht="15.75" customHeight="1">
      <c r="A211" s="1"/>
      <c r="E211" s="90"/>
    </row>
    <row r="212" ht="15.75" customHeight="1">
      <c r="A212" s="1"/>
      <c r="E212" s="90"/>
    </row>
    <row r="213" ht="15.75" customHeight="1">
      <c r="A213" s="1"/>
      <c r="E213" s="90"/>
    </row>
    <row r="214" ht="15.75" customHeight="1">
      <c r="A214" s="1"/>
      <c r="E214" s="90"/>
    </row>
    <row r="215" ht="15.75" customHeight="1">
      <c r="A215" s="1"/>
      <c r="E215" s="90"/>
    </row>
    <row r="216" ht="15.75" customHeight="1">
      <c r="A216" s="1"/>
      <c r="E216" s="90"/>
    </row>
    <row r="217" ht="15.75" customHeight="1">
      <c r="A217" s="1"/>
      <c r="E217" s="90"/>
    </row>
    <row r="218" ht="15.75" customHeight="1">
      <c r="A218" s="1"/>
      <c r="E218" s="90"/>
    </row>
    <row r="219" ht="15.75" customHeight="1">
      <c r="A219" s="1"/>
      <c r="E219" s="90"/>
    </row>
    <row r="220" ht="15.75" customHeight="1">
      <c r="A220" s="1"/>
      <c r="E220" s="90"/>
    </row>
    <row r="221" ht="15.75" customHeight="1">
      <c r="A221" s="1"/>
      <c r="E221" s="90"/>
    </row>
    <row r="222" ht="15.75" customHeight="1">
      <c r="A222" s="1"/>
      <c r="E222" s="90"/>
    </row>
    <row r="223" ht="15.75" customHeight="1">
      <c r="A223" s="1"/>
      <c r="E223" s="90"/>
    </row>
    <row r="224" ht="15.75" customHeight="1">
      <c r="A224" s="1"/>
      <c r="E224" s="90"/>
    </row>
    <row r="225" ht="15.75" customHeight="1">
      <c r="A225" s="1"/>
      <c r="E225" s="90"/>
    </row>
    <row r="226" ht="15.75" customHeight="1">
      <c r="A226" s="1"/>
      <c r="E226" s="90"/>
    </row>
    <row r="227" ht="15.75" customHeight="1">
      <c r="A227" s="1"/>
      <c r="E227" s="90"/>
    </row>
    <row r="228" ht="15.75" customHeight="1">
      <c r="A228" s="1"/>
      <c r="E228" s="90"/>
    </row>
    <row r="229" ht="15.75" customHeight="1">
      <c r="A229" s="1"/>
      <c r="E229" s="90"/>
    </row>
    <row r="230" ht="15.75" customHeight="1">
      <c r="A230" s="1"/>
      <c r="E230" s="90"/>
    </row>
    <row r="231" ht="15.75" customHeight="1">
      <c r="A231" s="1"/>
      <c r="E231" s="90"/>
    </row>
    <row r="232" ht="15.75" customHeight="1">
      <c r="A232" s="1"/>
      <c r="E232" s="90"/>
    </row>
    <row r="233" ht="15.75" customHeight="1">
      <c r="A233" s="1"/>
      <c r="E233" s="90"/>
    </row>
    <row r="234" ht="15.75" customHeight="1">
      <c r="A234" s="1"/>
      <c r="E234" s="90"/>
    </row>
    <row r="235" ht="15.75" customHeight="1">
      <c r="A235" s="1"/>
      <c r="E235" s="90"/>
    </row>
    <row r="236" ht="15.75" customHeight="1">
      <c r="A236" s="1"/>
      <c r="E236" s="90"/>
    </row>
    <row r="237" ht="15.75" customHeight="1">
      <c r="A237" s="1"/>
      <c r="E237" s="90"/>
    </row>
    <row r="238" ht="15.75" customHeight="1">
      <c r="A238" s="1"/>
      <c r="E238" s="90"/>
    </row>
    <row r="239" ht="15.75" customHeight="1">
      <c r="A239" s="1"/>
      <c r="E239" s="90"/>
    </row>
    <row r="240" ht="15.75" customHeight="1">
      <c r="A240" s="1"/>
      <c r="E240" s="90"/>
    </row>
    <row r="241" ht="15.75" customHeight="1">
      <c r="A241" s="1"/>
      <c r="E241" s="90"/>
    </row>
    <row r="242" ht="15.75" customHeight="1">
      <c r="A242" s="1"/>
      <c r="E242" s="90"/>
    </row>
    <row r="243" ht="15.75" customHeight="1">
      <c r="A243" s="1"/>
      <c r="E243" s="90"/>
    </row>
    <row r="244" ht="15.75" customHeight="1">
      <c r="A244" s="1"/>
      <c r="E244" s="90"/>
    </row>
    <row r="245" ht="15.75" customHeight="1">
      <c r="A245" s="1"/>
      <c r="E245" s="90"/>
    </row>
    <row r="246" ht="15.75" customHeight="1">
      <c r="A246" s="1"/>
      <c r="E246" s="90"/>
    </row>
    <row r="247" ht="15.75" customHeight="1">
      <c r="A247" s="1"/>
      <c r="E247" s="90"/>
    </row>
    <row r="248" ht="15.75" customHeight="1">
      <c r="E248" s="90"/>
    </row>
    <row r="249" ht="15.75" customHeight="1">
      <c r="E249" s="90"/>
    </row>
    <row r="250" ht="15.75" customHeight="1">
      <c r="E250" s="90"/>
    </row>
    <row r="251" ht="15.75" customHeight="1">
      <c r="E251" s="90"/>
    </row>
    <row r="252" ht="15.75" customHeight="1">
      <c r="E252" s="90"/>
    </row>
    <row r="253" ht="15.75" customHeight="1">
      <c r="E253" s="90"/>
    </row>
    <row r="254" ht="15.75" customHeight="1">
      <c r="E254" s="90"/>
    </row>
    <row r="255" ht="15.75" customHeight="1">
      <c r="E255" s="90"/>
    </row>
    <row r="256" ht="15.75" customHeight="1">
      <c r="E256" s="90"/>
    </row>
    <row r="257" ht="15.75" customHeight="1">
      <c r="E257" s="90"/>
    </row>
    <row r="258" ht="15.75" customHeight="1">
      <c r="E258" s="90"/>
    </row>
    <row r="259" ht="15.75" customHeight="1">
      <c r="E259" s="90"/>
    </row>
    <row r="260" ht="15.75" customHeight="1">
      <c r="E260" s="90"/>
    </row>
    <row r="261" ht="15.75" customHeight="1">
      <c r="E261" s="90"/>
    </row>
    <row r="262" ht="15.75" customHeight="1">
      <c r="E262" s="90"/>
    </row>
    <row r="263" ht="15.75" customHeight="1">
      <c r="E263" s="90"/>
    </row>
    <row r="264" ht="15.75" customHeight="1">
      <c r="E264" s="90"/>
    </row>
    <row r="265" ht="15.75" customHeight="1">
      <c r="E265" s="90"/>
    </row>
    <row r="266" ht="15.75" customHeight="1">
      <c r="E266" s="90"/>
    </row>
    <row r="267" ht="15.75" customHeight="1">
      <c r="E267" s="90"/>
    </row>
    <row r="268" ht="15.75" customHeight="1">
      <c r="E268" s="90"/>
    </row>
    <row r="269" ht="15.75" customHeight="1">
      <c r="E269" s="90"/>
    </row>
    <row r="270" ht="15.75" customHeight="1">
      <c r="E270" s="90"/>
    </row>
    <row r="271" ht="15.75" customHeight="1">
      <c r="E271" s="90"/>
    </row>
    <row r="272" ht="15.75" customHeight="1">
      <c r="E272" s="90"/>
    </row>
    <row r="273" ht="15.75" customHeight="1">
      <c r="E273" s="90"/>
    </row>
    <row r="274" ht="15.75" customHeight="1">
      <c r="E274" s="90"/>
    </row>
    <row r="275" ht="15.75" customHeight="1">
      <c r="E275" s="90"/>
    </row>
    <row r="276" ht="15.75" customHeight="1">
      <c r="E276" s="90"/>
    </row>
    <row r="277" ht="15.75" customHeight="1">
      <c r="E277" s="90"/>
    </row>
    <row r="278" ht="15.75" customHeight="1">
      <c r="E278" s="90"/>
    </row>
    <row r="279" ht="15.75" customHeight="1">
      <c r="E279" s="90"/>
    </row>
    <row r="280" ht="15.75" customHeight="1">
      <c r="E280" s="90"/>
    </row>
    <row r="281" ht="15.75" customHeight="1">
      <c r="E281" s="90"/>
    </row>
    <row r="282" ht="15.75" customHeight="1">
      <c r="E282" s="90"/>
    </row>
    <row r="283" ht="15.75" customHeight="1">
      <c r="E283" s="90"/>
    </row>
    <row r="284" ht="15.75" customHeight="1">
      <c r="E284" s="90"/>
    </row>
    <row r="285" ht="15.75" customHeight="1">
      <c r="E285" s="90"/>
    </row>
    <row r="286" ht="15.75" customHeight="1">
      <c r="E286" s="90"/>
    </row>
    <row r="287" ht="15.75" customHeight="1">
      <c r="E287" s="90"/>
    </row>
    <row r="288" ht="15.75" customHeight="1">
      <c r="E288" s="90"/>
    </row>
    <row r="289" ht="15.75" customHeight="1">
      <c r="E289" s="90"/>
    </row>
    <row r="290" ht="15.75" customHeight="1">
      <c r="E290" s="90"/>
    </row>
    <row r="291" ht="15.75" customHeight="1">
      <c r="E291" s="90"/>
    </row>
    <row r="292" ht="15.75" customHeight="1">
      <c r="E292" s="90"/>
    </row>
    <row r="293" ht="15.75" customHeight="1">
      <c r="E293" s="90"/>
    </row>
    <row r="294" ht="15.75" customHeight="1">
      <c r="E294" s="90"/>
    </row>
    <row r="295" ht="15.75" customHeight="1">
      <c r="E295" s="90"/>
    </row>
    <row r="296" ht="15.75" customHeight="1">
      <c r="E296" s="90"/>
    </row>
    <row r="297" ht="15.75" customHeight="1">
      <c r="E297" s="90"/>
    </row>
    <row r="298" ht="15.75" customHeight="1">
      <c r="E298" s="90"/>
    </row>
    <row r="299" ht="15.75" customHeight="1">
      <c r="E299" s="90"/>
    </row>
    <row r="300" ht="15.75" customHeight="1">
      <c r="E300" s="90"/>
    </row>
    <row r="301" ht="15.75" customHeight="1">
      <c r="E301" s="90"/>
    </row>
    <row r="302" ht="15.75" customHeight="1">
      <c r="E302" s="90"/>
    </row>
    <row r="303" ht="15.75" customHeight="1">
      <c r="E303" s="90"/>
    </row>
    <row r="304" ht="15.75" customHeight="1">
      <c r="E304" s="90"/>
    </row>
    <row r="305" ht="15.75" customHeight="1">
      <c r="E305" s="90"/>
    </row>
    <row r="306" ht="15.75" customHeight="1">
      <c r="E306" s="90"/>
    </row>
    <row r="307" ht="15.75" customHeight="1">
      <c r="E307" s="90"/>
    </row>
    <row r="308" ht="15.75" customHeight="1">
      <c r="E308" s="90"/>
    </row>
    <row r="309" ht="15.75" customHeight="1">
      <c r="E309" s="90"/>
    </row>
    <row r="310" ht="15.75" customHeight="1">
      <c r="E310" s="90"/>
    </row>
    <row r="311" ht="15.75" customHeight="1">
      <c r="E311" s="90"/>
    </row>
    <row r="312" ht="15.75" customHeight="1">
      <c r="E312" s="90"/>
    </row>
    <row r="313" ht="15.75" customHeight="1">
      <c r="E313" s="90"/>
    </row>
    <row r="314" ht="15.75" customHeight="1">
      <c r="E314" s="90"/>
    </row>
    <row r="315" ht="15.75" customHeight="1">
      <c r="E315" s="90"/>
    </row>
    <row r="316" ht="15.75" customHeight="1">
      <c r="E316" s="90"/>
    </row>
    <row r="317" ht="15.75" customHeight="1">
      <c r="E317" s="90"/>
    </row>
    <row r="318" ht="15.75" customHeight="1">
      <c r="E318" s="90"/>
    </row>
    <row r="319" ht="15.75" customHeight="1">
      <c r="E319" s="90"/>
    </row>
    <row r="320" ht="15.75" customHeight="1">
      <c r="E320" s="90"/>
    </row>
    <row r="321" ht="15.75" customHeight="1">
      <c r="E321" s="90"/>
    </row>
    <row r="322" ht="15.75" customHeight="1">
      <c r="E322" s="90"/>
    </row>
    <row r="323" ht="15.75" customHeight="1">
      <c r="E323" s="90"/>
    </row>
    <row r="324" ht="15.75" customHeight="1">
      <c r="E324" s="90"/>
    </row>
    <row r="325" ht="15.75" customHeight="1">
      <c r="E325" s="90"/>
    </row>
    <row r="326" ht="15.75" customHeight="1">
      <c r="E326" s="90"/>
    </row>
    <row r="327" ht="15.75" customHeight="1">
      <c r="E327" s="90"/>
    </row>
    <row r="328" ht="15.75" customHeight="1">
      <c r="E328" s="90"/>
    </row>
    <row r="329" ht="15.75" customHeight="1">
      <c r="E329" s="90"/>
    </row>
    <row r="330" ht="15.75" customHeight="1">
      <c r="E330" s="90"/>
    </row>
    <row r="331" ht="15.75" customHeight="1">
      <c r="E331" s="90"/>
    </row>
    <row r="332" ht="15.75" customHeight="1">
      <c r="E332" s="90"/>
    </row>
    <row r="333" ht="15.75" customHeight="1">
      <c r="E333" s="90"/>
    </row>
    <row r="334" ht="15.75" customHeight="1">
      <c r="E334" s="90"/>
    </row>
    <row r="335" ht="15.75" customHeight="1">
      <c r="E335" s="90"/>
    </row>
    <row r="336" ht="15.75" customHeight="1">
      <c r="E336" s="90"/>
    </row>
    <row r="337" ht="15.75" customHeight="1">
      <c r="E337" s="90"/>
    </row>
    <row r="338" ht="15.75" customHeight="1">
      <c r="E338" s="90"/>
    </row>
    <row r="339" ht="15.75" customHeight="1">
      <c r="E339" s="90"/>
    </row>
    <row r="340" ht="15.75" customHeight="1">
      <c r="E340" s="90"/>
    </row>
    <row r="341" ht="15.75" customHeight="1">
      <c r="E341" s="90"/>
    </row>
    <row r="342" ht="15.75" customHeight="1">
      <c r="E342" s="90"/>
    </row>
    <row r="343" ht="15.75" customHeight="1">
      <c r="E343" s="90"/>
    </row>
    <row r="344" ht="15.75" customHeight="1">
      <c r="E344" s="90"/>
    </row>
    <row r="345" ht="15.75" customHeight="1">
      <c r="E345" s="90"/>
    </row>
    <row r="346" ht="15.75" customHeight="1">
      <c r="E346" s="90"/>
    </row>
    <row r="347" ht="15.75" customHeight="1">
      <c r="E347" s="90"/>
    </row>
    <row r="348" ht="15.75" customHeight="1">
      <c r="E348" s="90"/>
    </row>
    <row r="349" ht="15.75" customHeight="1">
      <c r="E349" s="90"/>
    </row>
    <row r="350" ht="15.75" customHeight="1">
      <c r="E350" s="90"/>
    </row>
    <row r="351" ht="15.75" customHeight="1">
      <c r="E351" s="90"/>
    </row>
    <row r="352" ht="15.75" customHeight="1">
      <c r="E352" s="90"/>
    </row>
    <row r="353" ht="15.75" customHeight="1">
      <c r="E353" s="90"/>
    </row>
    <row r="354" ht="15.75" customHeight="1">
      <c r="E354" s="90"/>
    </row>
    <row r="355" ht="15.75" customHeight="1">
      <c r="E355" s="90"/>
    </row>
    <row r="356" ht="15.75" customHeight="1">
      <c r="E356" s="90"/>
    </row>
    <row r="357" ht="15.75" customHeight="1">
      <c r="E357" s="90"/>
    </row>
    <row r="358" ht="15.75" customHeight="1">
      <c r="E358" s="90"/>
    </row>
    <row r="359" ht="15.75" customHeight="1">
      <c r="E359" s="90"/>
    </row>
    <row r="360" ht="15.75" customHeight="1">
      <c r="E360" s="90"/>
    </row>
    <row r="361" ht="15.75" customHeight="1">
      <c r="E361" s="90"/>
    </row>
    <row r="362" ht="15.75" customHeight="1">
      <c r="E362" s="90"/>
    </row>
    <row r="363" ht="15.75" customHeight="1">
      <c r="E363" s="90"/>
    </row>
    <row r="364" ht="15.75" customHeight="1">
      <c r="E364" s="90"/>
    </row>
    <row r="365" ht="15.75" customHeight="1">
      <c r="E365" s="90"/>
    </row>
    <row r="366" ht="15.75" customHeight="1">
      <c r="E366" s="90"/>
    </row>
    <row r="367" ht="15.75" customHeight="1">
      <c r="E367" s="90"/>
    </row>
    <row r="368" ht="15.75" customHeight="1">
      <c r="E368" s="90"/>
    </row>
    <row r="369" ht="15.75" customHeight="1">
      <c r="E369" s="90"/>
    </row>
    <row r="370" ht="15.75" customHeight="1">
      <c r="E370" s="90"/>
    </row>
    <row r="371" ht="15.75" customHeight="1">
      <c r="E371" s="90"/>
    </row>
    <row r="372" ht="15.75" customHeight="1">
      <c r="E372" s="90"/>
    </row>
    <row r="373" ht="15.75" customHeight="1">
      <c r="E373" s="90"/>
    </row>
    <row r="374" ht="15.75" customHeight="1">
      <c r="E374" s="90"/>
    </row>
    <row r="375" ht="15.75" customHeight="1">
      <c r="E375" s="90"/>
    </row>
    <row r="376" ht="15.75" customHeight="1">
      <c r="E376" s="90"/>
    </row>
    <row r="377" ht="15.75" customHeight="1">
      <c r="E377" s="90"/>
    </row>
    <row r="378" ht="15.75" customHeight="1">
      <c r="E378" s="90"/>
    </row>
    <row r="379" ht="15.75" customHeight="1">
      <c r="E379" s="90"/>
    </row>
    <row r="380" ht="15.75" customHeight="1">
      <c r="E380" s="90"/>
    </row>
    <row r="381" ht="15.75" customHeight="1">
      <c r="E381" s="90"/>
    </row>
    <row r="382" ht="15.75" customHeight="1">
      <c r="E382" s="90"/>
    </row>
    <row r="383" ht="15.75" customHeight="1">
      <c r="E383" s="90"/>
    </row>
    <row r="384" ht="15.75" customHeight="1">
      <c r="E384" s="90"/>
    </row>
    <row r="385" ht="15.75" customHeight="1">
      <c r="E385" s="90"/>
    </row>
    <row r="386" ht="15.75" customHeight="1">
      <c r="E386" s="90"/>
    </row>
    <row r="387" ht="15.75" customHeight="1">
      <c r="E387" s="90"/>
    </row>
    <row r="388" ht="15.75" customHeight="1">
      <c r="E388" s="90"/>
    </row>
    <row r="389" ht="15.75" customHeight="1">
      <c r="E389" s="90"/>
    </row>
    <row r="390" ht="15.75" customHeight="1">
      <c r="E390" s="90"/>
    </row>
    <row r="391" ht="15.75" customHeight="1">
      <c r="E391" s="90"/>
    </row>
    <row r="392" ht="15.75" customHeight="1">
      <c r="E392" s="90"/>
    </row>
    <row r="393" ht="15.75" customHeight="1">
      <c r="E393" s="90"/>
    </row>
    <row r="394" ht="15.75" customHeight="1">
      <c r="E394" s="90"/>
    </row>
    <row r="395" ht="15.75" customHeight="1">
      <c r="E395" s="90"/>
    </row>
    <row r="396" ht="15.75" customHeight="1">
      <c r="E396" s="90"/>
    </row>
    <row r="397" ht="15.75" customHeight="1">
      <c r="E397" s="90"/>
    </row>
    <row r="398" ht="15.75" customHeight="1">
      <c r="E398" s="90"/>
    </row>
    <row r="399" ht="15.75" customHeight="1">
      <c r="E399" s="90"/>
    </row>
    <row r="400" ht="15.75" customHeight="1">
      <c r="E400" s="90"/>
    </row>
    <row r="401" ht="15.75" customHeight="1">
      <c r="E401" s="90"/>
    </row>
    <row r="402" ht="15.75" customHeight="1">
      <c r="E402" s="90"/>
    </row>
    <row r="403" ht="15.75" customHeight="1">
      <c r="E403" s="90"/>
    </row>
    <row r="404" ht="15.75" customHeight="1">
      <c r="E404" s="90"/>
    </row>
    <row r="405" ht="15.75" customHeight="1">
      <c r="E405" s="90"/>
    </row>
    <row r="406" ht="15.75" customHeight="1">
      <c r="E406" s="90"/>
    </row>
    <row r="407" ht="15.75" customHeight="1">
      <c r="E407" s="90"/>
    </row>
    <row r="408" ht="15.75" customHeight="1">
      <c r="E408" s="90"/>
    </row>
    <row r="409" ht="15.75" customHeight="1">
      <c r="E409" s="90"/>
    </row>
    <row r="410" ht="15.75" customHeight="1">
      <c r="E410" s="90"/>
    </row>
    <row r="411" ht="15.75" customHeight="1">
      <c r="E411" s="90"/>
    </row>
    <row r="412" ht="15.75" customHeight="1">
      <c r="E412" s="90"/>
    </row>
    <row r="413" ht="15.75" customHeight="1">
      <c r="E413" s="90"/>
    </row>
    <row r="414" ht="15.75" customHeight="1">
      <c r="E414" s="90"/>
    </row>
    <row r="415" ht="15.75" customHeight="1">
      <c r="E415" s="90"/>
    </row>
    <row r="416" ht="15.75" customHeight="1">
      <c r="E416" s="90"/>
    </row>
    <row r="417" ht="15.75" customHeight="1">
      <c r="E417" s="90"/>
    </row>
    <row r="418" ht="15.75" customHeight="1">
      <c r="E418" s="90"/>
    </row>
    <row r="419" ht="15.75" customHeight="1">
      <c r="E419" s="90"/>
    </row>
    <row r="420" ht="15.75" customHeight="1">
      <c r="E420" s="90"/>
    </row>
    <row r="421" ht="15.75" customHeight="1">
      <c r="E421" s="90"/>
    </row>
    <row r="422" ht="15.75" customHeight="1">
      <c r="E422" s="90"/>
    </row>
    <row r="423" ht="15.75" customHeight="1">
      <c r="E423" s="90"/>
    </row>
    <row r="424" ht="15.75" customHeight="1">
      <c r="E424" s="90"/>
    </row>
    <row r="425" ht="15.75" customHeight="1">
      <c r="E425" s="90"/>
    </row>
    <row r="426" ht="15.75" customHeight="1">
      <c r="E426" s="90"/>
    </row>
    <row r="427" ht="15.75" customHeight="1">
      <c r="E427" s="90"/>
    </row>
    <row r="428" ht="15.75" customHeight="1">
      <c r="E428" s="90"/>
    </row>
    <row r="429" ht="15.75" customHeight="1">
      <c r="E429" s="90"/>
    </row>
    <row r="430" ht="15.75" customHeight="1">
      <c r="E430" s="90"/>
    </row>
    <row r="431" ht="15.75" customHeight="1">
      <c r="E431" s="90"/>
    </row>
    <row r="432" ht="15.75" customHeight="1">
      <c r="E432" s="90"/>
    </row>
    <row r="433" ht="15.75" customHeight="1">
      <c r="E433" s="90"/>
    </row>
    <row r="434" ht="15.75" customHeight="1">
      <c r="E434" s="90"/>
    </row>
    <row r="435" ht="15.75" customHeight="1">
      <c r="E435" s="90"/>
    </row>
    <row r="436" ht="15.75" customHeight="1">
      <c r="E436" s="90"/>
    </row>
    <row r="437" ht="15.75" customHeight="1">
      <c r="E437" s="90"/>
    </row>
    <row r="438" ht="15.75" customHeight="1">
      <c r="E438" s="90"/>
    </row>
    <row r="439" ht="15.75" customHeight="1">
      <c r="E439" s="90"/>
    </row>
    <row r="440" ht="15.75" customHeight="1">
      <c r="E440" s="90"/>
    </row>
    <row r="441" ht="15.75" customHeight="1">
      <c r="E441" s="90"/>
    </row>
    <row r="442" ht="15.75" customHeight="1">
      <c r="E442" s="90"/>
    </row>
    <row r="443" ht="15.75" customHeight="1">
      <c r="E443" s="90"/>
    </row>
    <row r="444" ht="15.75" customHeight="1">
      <c r="E444" s="90"/>
    </row>
    <row r="445" ht="15.75" customHeight="1">
      <c r="E445" s="90"/>
    </row>
    <row r="446" ht="15.75" customHeight="1">
      <c r="E446" s="90"/>
    </row>
    <row r="447" ht="15.75" customHeight="1">
      <c r="E447" s="90"/>
    </row>
    <row r="448" ht="15.75" customHeight="1">
      <c r="E448" s="90"/>
    </row>
    <row r="449" ht="15.75" customHeight="1">
      <c r="E449" s="90"/>
    </row>
    <row r="450" ht="15.75" customHeight="1">
      <c r="E450" s="90"/>
    </row>
    <row r="451" ht="15.75" customHeight="1">
      <c r="E451" s="90"/>
    </row>
    <row r="452" ht="15.75" customHeight="1">
      <c r="E452" s="90"/>
    </row>
    <row r="453" ht="15.75" customHeight="1">
      <c r="E453" s="90"/>
    </row>
    <row r="454" ht="15.75" customHeight="1">
      <c r="E454" s="90"/>
    </row>
    <row r="455" ht="15.75" customHeight="1">
      <c r="E455" s="90"/>
    </row>
    <row r="456" ht="15.75" customHeight="1">
      <c r="E456" s="90"/>
    </row>
    <row r="457" ht="15.75" customHeight="1">
      <c r="E457" s="90"/>
    </row>
    <row r="458" ht="15.75" customHeight="1">
      <c r="E458" s="90"/>
    </row>
    <row r="459" ht="15.75" customHeight="1">
      <c r="E459" s="90"/>
    </row>
    <row r="460" ht="15.75" customHeight="1">
      <c r="E460" s="90"/>
    </row>
    <row r="461" ht="15.75" customHeight="1">
      <c r="E461" s="90"/>
    </row>
    <row r="462" ht="15.75" customHeight="1">
      <c r="E462" s="90"/>
    </row>
    <row r="463" ht="15.75" customHeight="1">
      <c r="E463" s="90"/>
    </row>
    <row r="464" ht="15.75" customHeight="1">
      <c r="E464" s="90"/>
    </row>
    <row r="465" ht="15.75" customHeight="1">
      <c r="E465" s="90"/>
    </row>
    <row r="466" ht="15.75" customHeight="1">
      <c r="E466" s="90"/>
    </row>
    <row r="467" ht="15.75" customHeight="1">
      <c r="E467" s="90"/>
    </row>
    <row r="468" ht="15.75" customHeight="1">
      <c r="E468" s="90"/>
    </row>
    <row r="469" ht="15.75" customHeight="1">
      <c r="E469" s="90"/>
    </row>
    <row r="470" ht="15.75" customHeight="1">
      <c r="E470" s="90"/>
    </row>
    <row r="471" ht="15.75" customHeight="1">
      <c r="E471" s="90"/>
    </row>
    <row r="472" ht="15.75" customHeight="1">
      <c r="E472" s="90"/>
    </row>
    <row r="473" ht="15.75" customHeight="1">
      <c r="E473" s="90"/>
    </row>
    <row r="474" ht="15.75" customHeight="1">
      <c r="E474" s="90"/>
    </row>
    <row r="475" ht="15.75" customHeight="1">
      <c r="E475" s="90"/>
    </row>
    <row r="476" ht="15.75" customHeight="1">
      <c r="E476" s="90"/>
    </row>
    <row r="477" ht="15.75" customHeight="1">
      <c r="E477" s="90"/>
    </row>
    <row r="478" ht="15.75" customHeight="1">
      <c r="E478" s="90"/>
    </row>
    <row r="479" ht="15.75" customHeight="1">
      <c r="E479" s="90"/>
    </row>
    <row r="480" ht="15.75" customHeight="1">
      <c r="E480" s="90"/>
    </row>
    <row r="481" ht="15.75" customHeight="1">
      <c r="E481" s="90"/>
    </row>
    <row r="482" ht="15.75" customHeight="1">
      <c r="E482" s="90"/>
    </row>
    <row r="483" ht="15.75" customHeight="1">
      <c r="E483" s="90"/>
    </row>
    <row r="484" ht="15.75" customHeight="1">
      <c r="E484" s="90"/>
    </row>
    <row r="485" ht="15.75" customHeight="1">
      <c r="E485" s="90"/>
    </row>
    <row r="486" ht="15.75" customHeight="1">
      <c r="E486" s="90"/>
    </row>
    <row r="487" ht="15.75" customHeight="1">
      <c r="E487" s="90"/>
    </row>
    <row r="488" ht="15.75" customHeight="1">
      <c r="E488" s="90"/>
    </row>
    <row r="489" ht="15.75" customHeight="1">
      <c r="E489" s="90"/>
    </row>
    <row r="490" ht="15.75" customHeight="1">
      <c r="E490" s="90"/>
    </row>
    <row r="491" ht="15.75" customHeight="1">
      <c r="E491" s="90"/>
    </row>
    <row r="492" ht="15.75" customHeight="1">
      <c r="E492" s="90"/>
    </row>
    <row r="493" ht="15.75" customHeight="1">
      <c r="E493" s="90"/>
    </row>
    <row r="494" ht="15.75" customHeight="1">
      <c r="E494" s="90"/>
    </row>
    <row r="495" ht="15.75" customHeight="1">
      <c r="E495" s="90"/>
    </row>
    <row r="496" ht="15.75" customHeight="1">
      <c r="E496" s="90"/>
    </row>
    <row r="497" ht="15.75" customHeight="1">
      <c r="E497" s="90"/>
    </row>
    <row r="498" ht="15.75" customHeight="1">
      <c r="E498" s="90"/>
    </row>
    <row r="499" ht="15.75" customHeight="1">
      <c r="E499" s="90"/>
    </row>
    <row r="500" ht="15.75" customHeight="1">
      <c r="E500" s="90"/>
    </row>
    <row r="501" ht="15.75" customHeight="1">
      <c r="E501" s="90"/>
    </row>
    <row r="502" ht="15.75" customHeight="1">
      <c r="E502" s="90"/>
    </row>
    <row r="503" ht="15.75" customHeight="1">
      <c r="E503" s="90"/>
    </row>
    <row r="504" ht="15.75" customHeight="1">
      <c r="E504" s="90"/>
    </row>
    <row r="505" ht="15.75" customHeight="1">
      <c r="E505" s="90"/>
    </row>
    <row r="506" ht="15.75" customHeight="1">
      <c r="E506" s="90"/>
    </row>
    <row r="507" ht="15.75" customHeight="1">
      <c r="E507" s="90"/>
    </row>
    <row r="508" ht="15.75" customHeight="1">
      <c r="E508" s="90"/>
    </row>
    <row r="509" ht="15.75" customHeight="1">
      <c r="E509" s="90"/>
    </row>
    <row r="510" ht="15.75" customHeight="1">
      <c r="E510" s="90"/>
    </row>
    <row r="511" ht="15.75" customHeight="1">
      <c r="E511" s="90"/>
    </row>
    <row r="512" ht="15.75" customHeight="1">
      <c r="E512" s="90"/>
    </row>
    <row r="513" ht="15.75" customHeight="1">
      <c r="E513" s="90"/>
    </row>
    <row r="514" ht="15.75" customHeight="1">
      <c r="E514" s="90"/>
    </row>
    <row r="515" ht="15.75" customHeight="1">
      <c r="E515" s="90"/>
    </row>
    <row r="516" ht="15.75" customHeight="1">
      <c r="E516" s="90"/>
    </row>
    <row r="517" ht="15.75" customHeight="1">
      <c r="E517" s="90"/>
    </row>
    <row r="518" ht="15.75" customHeight="1">
      <c r="E518" s="90"/>
    </row>
    <row r="519" ht="15.75" customHeight="1">
      <c r="E519" s="90"/>
    </row>
    <row r="520" ht="15.75" customHeight="1">
      <c r="E520" s="90"/>
    </row>
    <row r="521" ht="15.75" customHeight="1">
      <c r="E521" s="90"/>
    </row>
    <row r="522" ht="15.75" customHeight="1">
      <c r="E522" s="90"/>
    </row>
    <row r="523" ht="15.75" customHeight="1">
      <c r="E523" s="90"/>
    </row>
    <row r="524" ht="15.75" customHeight="1">
      <c r="E524" s="90"/>
    </row>
    <row r="525" ht="15.75" customHeight="1">
      <c r="E525" s="90"/>
    </row>
    <row r="526" ht="15.75" customHeight="1">
      <c r="E526" s="90"/>
    </row>
    <row r="527" ht="15.75" customHeight="1">
      <c r="E527" s="90"/>
    </row>
    <row r="528" ht="15.75" customHeight="1">
      <c r="E528" s="90"/>
    </row>
    <row r="529" ht="15.75" customHeight="1">
      <c r="E529" s="90"/>
    </row>
    <row r="530" ht="15.75" customHeight="1">
      <c r="E530" s="90"/>
    </row>
    <row r="531" ht="15.75" customHeight="1">
      <c r="E531" s="90"/>
    </row>
    <row r="532" ht="15.75" customHeight="1">
      <c r="E532" s="90"/>
    </row>
    <row r="533" ht="15.75" customHeight="1">
      <c r="E533" s="90"/>
    </row>
    <row r="534" ht="15.75" customHeight="1">
      <c r="E534" s="90"/>
    </row>
    <row r="535" ht="15.75" customHeight="1">
      <c r="E535" s="90"/>
    </row>
    <row r="536" ht="15.75" customHeight="1">
      <c r="E536" s="90"/>
    </row>
    <row r="537" ht="15.75" customHeight="1">
      <c r="E537" s="90"/>
    </row>
    <row r="538" ht="15.75" customHeight="1">
      <c r="E538" s="90"/>
    </row>
    <row r="539" ht="15.75" customHeight="1">
      <c r="E539" s="90"/>
    </row>
    <row r="540" ht="15.75" customHeight="1">
      <c r="E540" s="90"/>
    </row>
    <row r="541" ht="15.75" customHeight="1">
      <c r="E541" s="90"/>
    </row>
    <row r="542" ht="15.75" customHeight="1">
      <c r="E542" s="90"/>
    </row>
    <row r="543" ht="15.75" customHeight="1">
      <c r="E543" s="90"/>
    </row>
    <row r="544" ht="15.75" customHeight="1">
      <c r="E544" s="90"/>
    </row>
    <row r="545" ht="15.75" customHeight="1">
      <c r="E545" s="90"/>
    </row>
    <row r="546" ht="15.75" customHeight="1">
      <c r="E546" s="90"/>
    </row>
    <row r="547" ht="15.75" customHeight="1">
      <c r="E547" s="90"/>
    </row>
    <row r="548" ht="15.75" customHeight="1">
      <c r="E548" s="90"/>
    </row>
    <row r="549" ht="15.75" customHeight="1">
      <c r="E549" s="90"/>
    </row>
    <row r="550" ht="15.75" customHeight="1">
      <c r="E550" s="90"/>
    </row>
    <row r="551" ht="15.75" customHeight="1">
      <c r="E551" s="90"/>
    </row>
    <row r="552" ht="15.75" customHeight="1">
      <c r="E552" s="90"/>
    </row>
    <row r="553" ht="15.75" customHeight="1">
      <c r="E553" s="90"/>
    </row>
    <row r="554" ht="15.75" customHeight="1">
      <c r="E554" s="90"/>
    </row>
    <row r="555" ht="15.75" customHeight="1">
      <c r="E555" s="90"/>
    </row>
    <row r="556" ht="15.75" customHeight="1">
      <c r="E556" s="90"/>
    </row>
    <row r="557" ht="15.75" customHeight="1">
      <c r="E557" s="90"/>
    </row>
    <row r="558" ht="15.75" customHeight="1">
      <c r="E558" s="90"/>
    </row>
    <row r="559" ht="15.75" customHeight="1">
      <c r="E559" s="90"/>
    </row>
    <row r="560" ht="15.75" customHeight="1">
      <c r="E560" s="90"/>
    </row>
    <row r="561" ht="15.75" customHeight="1">
      <c r="E561" s="90"/>
    </row>
    <row r="562" ht="15.75" customHeight="1">
      <c r="E562" s="90"/>
    </row>
    <row r="563" ht="15.75" customHeight="1">
      <c r="E563" s="90"/>
    </row>
    <row r="564" ht="15.75" customHeight="1">
      <c r="E564" s="90"/>
    </row>
    <row r="565" ht="15.75" customHeight="1">
      <c r="E565" s="90"/>
    </row>
    <row r="566" ht="15.75" customHeight="1">
      <c r="E566" s="90"/>
    </row>
    <row r="567" ht="15.75" customHeight="1">
      <c r="E567" s="90"/>
    </row>
    <row r="568" ht="15.75" customHeight="1">
      <c r="E568" s="90"/>
    </row>
    <row r="569" ht="15.75" customHeight="1">
      <c r="E569" s="90"/>
    </row>
    <row r="570" ht="15.75" customHeight="1">
      <c r="E570" s="90"/>
    </row>
    <row r="571" ht="15.75" customHeight="1">
      <c r="E571" s="90"/>
    </row>
    <row r="572" ht="15.75" customHeight="1">
      <c r="E572" s="90"/>
    </row>
    <row r="573" ht="15.75" customHeight="1">
      <c r="E573" s="90"/>
    </row>
    <row r="574" ht="15.75" customHeight="1">
      <c r="E574" s="90"/>
    </row>
    <row r="575" ht="15.75" customHeight="1">
      <c r="E575" s="90"/>
    </row>
    <row r="576" ht="15.75" customHeight="1">
      <c r="E576" s="90"/>
    </row>
    <row r="577" ht="15.75" customHeight="1">
      <c r="E577" s="90"/>
    </row>
    <row r="578" ht="15.75" customHeight="1">
      <c r="E578" s="90"/>
    </row>
    <row r="579" ht="15.75" customHeight="1">
      <c r="E579" s="90"/>
    </row>
    <row r="580" ht="15.75" customHeight="1">
      <c r="E580" s="90"/>
    </row>
    <row r="581" ht="15.75" customHeight="1">
      <c r="E581" s="90"/>
    </row>
    <row r="582" ht="15.75" customHeight="1">
      <c r="E582" s="90"/>
    </row>
    <row r="583" ht="15.75" customHeight="1">
      <c r="E583" s="90"/>
    </row>
    <row r="584" ht="15.75" customHeight="1">
      <c r="E584" s="90"/>
    </row>
    <row r="585" ht="15.75" customHeight="1">
      <c r="E585" s="90"/>
    </row>
    <row r="586" ht="15.75" customHeight="1">
      <c r="E586" s="90"/>
    </row>
    <row r="587" ht="15.75" customHeight="1">
      <c r="E587" s="90"/>
    </row>
    <row r="588" ht="15.75" customHeight="1">
      <c r="E588" s="90"/>
    </row>
    <row r="589" ht="15.75" customHeight="1">
      <c r="E589" s="90"/>
    </row>
    <row r="590" ht="15.75" customHeight="1">
      <c r="E590" s="90"/>
    </row>
    <row r="591" ht="15.75" customHeight="1">
      <c r="E591" s="90"/>
    </row>
    <row r="592" ht="15.75" customHeight="1">
      <c r="E592" s="90"/>
    </row>
    <row r="593" ht="15.75" customHeight="1">
      <c r="E593" s="90"/>
    </row>
    <row r="594" ht="15.75" customHeight="1">
      <c r="E594" s="90"/>
    </row>
    <row r="595" ht="15.75" customHeight="1">
      <c r="E595" s="90"/>
    </row>
    <row r="596" ht="15.75" customHeight="1">
      <c r="E596" s="90"/>
    </row>
    <row r="597" ht="15.75" customHeight="1">
      <c r="E597" s="90"/>
    </row>
    <row r="598" ht="15.75" customHeight="1">
      <c r="E598" s="90"/>
    </row>
    <row r="599" ht="15.75" customHeight="1">
      <c r="E599" s="90"/>
    </row>
    <row r="600" ht="15.75" customHeight="1">
      <c r="E600" s="90"/>
    </row>
    <row r="601" ht="15.75" customHeight="1">
      <c r="E601" s="90"/>
    </row>
    <row r="602" ht="15.75" customHeight="1">
      <c r="E602" s="90"/>
    </row>
    <row r="603" ht="15.75" customHeight="1">
      <c r="E603" s="90"/>
    </row>
    <row r="604" ht="15.75" customHeight="1">
      <c r="E604" s="90"/>
    </row>
    <row r="605" ht="15.75" customHeight="1">
      <c r="E605" s="90"/>
    </row>
    <row r="606" ht="15.75" customHeight="1">
      <c r="E606" s="90"/>
    </row>
    <row r="607" ht="15.75" customHeight="1">
      <c r="E607" s="90"/>
    </row>
    <row r="608" ht="15.75" customHeight="1">
      <c r="E608" s="90"/>
    </row>
    <row r="609" ht="15.75" customHeight="1">
      <c r="E609" s="90"/>
    </row>
    <row r="610" ht="15.75" customHeight="1">
      <c r="E610" s="90"/>
    </row>
    <row r="611" ht="15.75" customHeight="1">
      <c r="E611" s="90"/>
    </row>
    <row r="612" ht="15.75" customHeight="1">
      <c r="E612" s="90"/>
    </row>
    <row r="613" ht="15.75" customHeight="1">
      <c r="E613" s="90"/>
    </row>
    <row r="614" ht="15.75" customHeight="1">
      <c r="E614" s="90"/>
    </row>
    <row r="615" ht="15.75" customHeight="1">
      <c r="E615" s="90"/>
    </row>
    <row r="616" ht="15.75" customHeight="1">
      <c r="E616" s="90"/>
    </row>
    <row r="617" ht="15.75" customHeight="1">
      <c r="E617" s="90"/>
    </row>
    <row r="618" ht="15.75" customHeight="1">
      <c r="E618" s="90"/>
    </row>
    <row r="619" ht="15.75" customHeight="1">
      <c r="E619" s="90"/>
    </row>
    <row r="620" ht="15.75" customHeight="1">
      <c r="E620" s="90"/>
    </row>
    <row r="621" ht="15.75" customHeight="1">
      <c r="E621" s="90"/>
    </row>
    <row r="622" ht="15.75" customHeight="1">
      <c r="E622" s="90"/>
    </row>
    <row r="623" ht="15.75" customHeight="1">
      <c r="E623" s="90"/>
    </row>
    <row r="624" ht="15.75" customHeight="1">
      <c r="E624" s="90"/>
    </row>
    <row r="625" ht="15.75" customHeight="1">
      <c r="E625" s="90"/>
    </row>
    <row r="626" ht="15.75" customHeight="1">
      <c r="E626" s="90"/>
    </row>
    <row r="627" ht="15.75" customHeight="1">
      <c r="E627" s="90"/>
    </row>
    <row r="628" ht="15.75" customHeight="1">
      <c r="E628" s="90"/>
    </row>
    <row r="629" ht="15.75" customHeight="1">
      <c r="E629" s="90"/>
    </row>
    <row r="630" ht="15.75" customHeight="1">
      <c r="E630" s="90"/>
    </row>
    <row r="631" ht="15.75" customHeight="1">
      <c r="E631" s="90"/>
    </row>
    <row r="632" ht="15.75" customHeight="1">
      <c r="E632" s="90"/>
    </row>
    <row r="633" ht="15.75" customHeight="1">
      <c r="E633" s="90"/>
    </row>
    <row r="634" ht="15.75" customHeight="1">
      <c r="E634" s="90"/>
    </row>
    <row r="635" ht="15.75" customHeight="1">
      <c r="E635" s="90"/>
    </row>
    <row r="636" ht="15.75" customHeight="1">
      <c r="E636" s="90"/>
    </row>
    <row r="637" ht="15.75" customHeight="1">
      <c r="E637" s="90"/>
    </row>
    <row r="638" ht="15.75" customHeight="1">
      <c r="E638" s="90"/>
    </row>
    <row r="639" ht="15.75" customHeight="1">
      <c r="E639" s="90"/>
    </row>
    <row r="640" ht="15.75" customHeight="1">
      <c r="E640" s="90"/>
    </row>
    <row r="641" ht="15.75" customHeight="1">
      <c r="E641" s="90"/>
    </row>
    <row r="642" ht="15.75" customHeight="1">
      <c r="E642" s="90"/>
    </row>
    <row r="643" ht="15.75" customHeight="1">
      <c r="E643" s="90"/>
    </row>
    <row r="644" ht="15.75" customHeight="1">
      <c r="E644" s="90"/>
    </row>
    <row r="645" ht="15.75" customHeight="1">
      <c r="E645" s="90"/>
    </row>
    <row r="646" ht="15.75" customHeight="1">
      <c r="E646" s="90"/>
    </row>
    <row r="647" ht="15.75" customHeight="1">
      <c r="E647" s="90"/>
    </row>
    <row r="648" ht="15.75" customHeight="1">
      <c r="E648" s="90"/>
    </row>
    <row r="649" ht="15.75" customHeight="1">
      <c r="E649" s="90"/>
    </row>
    <row r="650" ht="15.75" customHeight="1">
      <c r="E650" s="90"/>
    </row>
    <row r="651" ht="15.75" customHeight="1">
      <c r="E651" s="90"/>
    </row>
    <row r="652" ht="15.75" customHeight="1">
      <c r="E652" s="90"/>
    </row>
    <row r="653" ht="15.75" customHeight="1">
      <c r="E653" s="90"/>
    </row>
    <row r="654" ht="15.75" customHeight="1">
      <c r="E654" s="90"/>
    </row>
    <row r="655" ht="15.75" customHeight="1">
      <c r="E655" s="90"/>
    </row>
    <row r="656" ht="15.75" customHeight="1">
      <c r="E656" s="90"/>
    </row>
    <row r="657" ht="15.75" customHeight="1">
      <c r="E657" s="90"/>
    </row>
    <row r="658" ht="15.75" customHeight="1">
      <c r="E658" s="90"/>
    </row>
    <row r="659" ht="15.75" customHeight="1">
      <c r="E659" s="90"/>
    </row>
    <row r="660" ht="15.75" customHeight="1">
      <c r="E660" s="90"/>
    </row>
    <row r="661" ht="15.75" customHeight="1">
      <c r="E661" s="90"/>
    </row>
    <row r="662" ht="15.75" customHeight="1">
      <c r="E662" s="90"/>
    </row>
    <row r="663" ht="15.75" customHeight="1">
      <c r="E663" s="90"/>
    </row>
    <row r="664" ht="15.75" customHeight="1">
      <c r="E664" s="90"/>
    </row>
    <row r="665" ht="15.75" customHeight="1">
      <c r="E665" s="90"/>
    </row>
    <row r="666" ht="15.75" customHeight="1">
      <c r="E666" s="90"/>
    </row>
    <row r="667" ht="15.75" customHeight="1">
      <c r="E667" s="90"/>
    </row>
    <row r="668" ht="15.75" customHeight="1">
      <c r="E668" s="90"/>
    </row>
    <row r="669" ht="15.75" customHeight="1">
      <c r="E669" s="90"/>
    </row>
    <row r="670" ht="15.75" customHeight="1">
      <c r="E670" s="90"/>
    </row>
    <row r="671" ht="15.75" customHeight="1">
      <c r="E671" s="90"/>
    </row>
    <row r="672" ht="15.75" customHeight="1">
      <c r="E672" s="90"/>
    </row>
    <row r="673" ht="15.75" customHeight="1">
      <c r="E673" s="90"/>
    </row>
    <row r="674" ht="15.75" customHeight="1">
      <c r="E674" s="90"/>
    </row>
    <row r="675" ht="15.75" customHeight="1">
      <c r="E675" s="90"/>
    </row>
    <row r="676" ht="15.75" customHeight="1">
      <c r="E676" s="90"/>
    </row>
    <row r="677" ht="15.75" customHeight="1">
      <c r="E677" s="90"/>
    </row>
    <row r="678" ht="15.75" customHeight="1">
      <c r="E678" s="90"/>
    </row>
    <row r="679" ht="15.75" customHeight="1">
      <c r="E679" s="90"/>
    </row>
    <row r="680" ht="15.75" customHeight="1">
      <c r="E680" s="90"/>
    </row>
    <row r="681" ht="15.75" customHeight="1">
      <c r="E681" s="90"/>
    </row>
    <row r="682" ht="15.75" customHeight="1">
      <c r="E682" s="90"/>
    </row>
    <row r="683" ht="15.75" customHeight="1">
      <c r="E683" s="90"/>
    </row>
    <row r="684" ht="15.75" customHeight="1">
      <c r="E684" s="90"/>
    </row>
    <row r="685" ht="15.75" customHeight="1">
      <c r="E685" s="90"/>
    </row>
    <row r="686" ht="15.75" customHeight="1">
      <c r="E686" s="90"/>
    </row>
    <row r="687" ht="15.75" customHeight="1">
      <c r="E687" s="90"/>
    </row>
    <row r="688" ht="15.75" customHeight="1">
      <c r="E688" s="90"/>
    </row>
    <row r="689" ht="15.75" customHeight="1">
      <c r="E689" s="90"/>
    </row>
    <row r="690" ht="15.75" customHeight="1">
      <c r="E690" s="90"/>
    </row>
    <row r="691" ht="15.75" customHeight="1">
      <c r="E691" s="90"/>
    </row>
    <row r="692" ht="15.75" customHeight="1">
      <c r="E692" s="90"/>
    </row>
    <row r="693" ht="15.75" customHeight="1">
      <c r="E693" s="90"/>
    </row>
    <row r="694" ht="15.75" customHeight="1">
      <c r="E694" s="90"/>
    </row>
    <row r="695" ht="15.75" customHeight="1">
      <c r="E695" s="90"/>
    </row>
    <row r="696" ht="15.75" customHeight="1">
      <c r="E696" s="90"/>
    </row>
    <row r="697" ht="15.75" customHeight="1">
      <c r="E697" s="90"/>
    </row>
    <row r="698" ht="15.75" customHeight="1">
      <c r="E698" s="90"/>
    </row>
    <row r="699" ht="15.75" customHeight="1">
      <c r="E699" s="90"/>
    </row>
    <row r="700" ht="15.75" customHeight="1">
      <c r="E700" s="90"/>
    </row>
    <row r="701" ht="15.75" customHeight="1">
      <c r="E701" s="90"/>
    </row>
    <row r="702" ht="15.75" customHeight="1">
      <c r="E702" s="90"/>
    </row>
    <row r="703" ht="15.75" customHeight="1">
      <c r="E703" s="90"/>
    </row>
    <row r="704" ht="15.75" customHeight="1">
      <c r="E704" s="90"/>
    </row>
    <row r="705" ht="15.75" customHeight="1">
      <c r="E705" s="90"/>
    </row>
    <row r="706" ht="15.75" customHeight="1">
      <c r="E706" s="90"/>
    </row>
    <row r="707" ht="15.75" customHeight="1">
      <c r="E707" s="90"/>
    </row>
    <row r="708" ht="15.75" customHeight="1">
      <c r="E708" s="90"/>
    </row>
    <row r="709" ht="15.75" customHeight="1">
      <c r="E709" s="90"/>
    </row>
    <row r="710" ht="15.75" customHeight="1">
      <c r="E710" s="90"/>
    </row>
    <row r="711" ht="15.75" customHeight="1">
      <c r="E711" s="90"/>
    </row>
    <row r="712" ht="15.75" customHeight="1">
      <c r="E712" s="90"/>
    </row>
    <row r="713" ht="15.75" customHeight="1">
      <c r="E713" s="90"/>
    </row>
    <row r="714" ht="15.75" customHeight="1">
      <c r="E714" s="90"/>
    </row>
    <row r="715" ht="15.75" customHeight="1">
      <c r="E715" s="90"/>
    </row>
    <row r="716" ht="15.75" customHeight="1">
      <c r="E716" s="90"/>
    </row>
    <row r="717" ht="15.75" customHeight="1">
      <c r="E717" s="90"/>
    </row>
    <row r="718" ht="15.75" customHeight="1">
      <c r="E718" s="90"/>
    </row>
    <row r="719" ht="15.75" customHeight="1">
      <c r="E719" s="90"/>
    </row>
    <row r="720" ht="15.75" customHeight="1">
      <c r="E720" s="90"/>
    </row>
    <row r="721" ht="15.75" customHeight="1">
      <c r="E721" s="90"/>
    </row>
    <row r="722" ht="15.75" customHeight="1">
      <c r="E722" s="90"/>
    </row>
    <row r="723" ht="15.75" customHeight="1">
      <c r="E723" s="90"/>
    </row>
    <row r="724" ht="15.75" customHeight="1">
      <c r="E724" s="90"/>
    </row>
    <row r="725" ht="15.75" customHeight="1">
      <c r="E725" s="90"/>
    </row>
    <row r="726" ht="15.75" customHeight="1">
      <c r="E726" s="90"/>
    </row>
    <row r="727" ht="15.75" customHeight="1">
      <c r="E727" s="90"/>
    </row>
    <row r="728" ht="15.75" customHeight="1">
      <c r="E728" s="90"/>
    </row>
    <row r="729" ht="15.75" customHeight="1">
      <c r="E729" s="90"/>
    </row>
    <row r="730" ht="15.75" customHeight="1">
      <c r="E730" s="90"/>
    </row>
    <row r="731" ht="15.75" customHeight="1">
      <c r="E731" s="90"/>
    </row>
    <row r="732" ht="15.75" customHeight="1">
      <c r="E732" s="90"/>
    </row>
    <row r="733" ht="15.75" customHeight="1">
      <c r="E733" s="90"/>
    </row>
    <row r="734" ht="15.75" customHeight="1">
      <c r="E734" s="90"/>
    </row>
    <row r="735" ht="15.75" customHeight="1">
      <c r="E735" s="90"/>
    </row>
    <row r="736" ht="15.75" customHeight="1">
      <c r="E736" s="90"/>
    </row>
    <row r="737" ht="15.75" customHeight="1">
      <c r="E737" s="90"/>
    </row>
    <row r="738" ht="15.75" customHeight="1">
      <c r="E738" s="90"/>
    </row>
    <row r="739" ht="15.75" customHeight="1">
      <c r="E739" s="90"/>
    </row>
    <row r="740" ht="15.75" customHeight="1">
      <c r="E740" s="90"/>
    </row>
    <row r="741" ht="15.75" customHeight="1">
      <c r="E741" s="90"/>
    </row>
    <row r="742" ht="15.75" customHeight="1">
      <c r="E742" s="90"/>
    </row>
    <row r="743" ht="15.75" customHeight="1">
      <c r="E743" s="90"/>
    </row>
    <row r="744" ht="15.75" customHeight="1">
      <c r="E744" s="90"/>
    </row>
    <row r="745" ht="15.75" customHeight="1">
      <c r="E745" s="90"/>
    </row>
    <row r="746" ht="15.75" customHeight="1">
      <c r="E746" s="90"/>
    </row>
    <row r="747" ht="15.75" customHeight="1">
      <c r="E747" s="90"/>
    </row>
    <row r="748" ht="15.75" customHeight="1">
      <c r="E748" s="90"/>
    </row>
    <row r="749" ht="15.75" customHeight="1">
      <c r="E749" s="90"/>
    </row>
    <row r="750" ht="15.75" customHeight="1">
      <c r="E750" s="90"/>
    </row>
    <row r="751" ht="15.75" customHeight="1">
      <c r="E751" s="90"/>
    </row>
    <row r="752" ht="15.75" customHeight="1">
      <c r="E752" s="90"/>
    </row>
    <row r="753" ht="15.75" customHeight="1">
      <c r="E753" s="90"/>
    </row>
    <row r="754" ht="15.75" customHeight="1">
      <c r="E754" s="90"/>
    </row>
    <row r="755" ht="15.75" customHeight="1">
      <c r="E755" s="90"/>
    </row>
    <row r="756" ht="15.75" customHeight="1">
      <c r="E756" s="90"/>
    </row>
    <row r="757" ht="15.75" customHeight="1">
      <c r="E757" s="90"/>
    </row>
    <row r="758" ht="15.75" customHeight="1">
      <c r="E758" s="90"/>
    </row>
    <row r="759" ht="15.75" customHeight="1">
      <c r="E759" s="90"/>
    </row>
    <row r="760" ht="15.75" customHeight="1">
      <c r="E760" s="90"/>
    </row>
    <row r="761" ht="15.75" customHeight="1">
      <c r="E761" s="90"/>
    </row>
    <row r="762" ht="15.75" customHeight="1">
      <c r="E762" s="90"/>
    </row>
    <row r="763" ht="15.75" customHeight="1">
      <c r="E763" s="90"/>
    </row>
    <row r="764" ht="15.75" customHeight="1">
      <c r="E764" s="90"/>
    </row>
    <row r="765" ht="15.75" customHeight="1">
      <c r="E765" s="90"/>
    </row>
    <row r="766" ht="15.75" customHeight="1">
      <c r="E766" s="90"/>
    </row>
    <row r="767" ht="15.75" customHeight="1">
      <c r="E767" s="90"/>
    </row>
    <row r="768" ht="15.75" customHeight="1">
      <c r="E768" s="90"/>
    </row>
    <row r="769" ht="15.75" customHeight="1">
      <c r="E769" s="90"/>
    </row>
    <row r="770" ht="15.75" customHeight="1">
      <c r="E770" s="90"/>
    </row>
    <row r="771" ht="15.75" customHeight="1">
      <c r="E771" s="90"/>
    </row>
    <row r="772" ht="15.75" customHeight="1">
      <c r="E772" s="90"/>
    </row>
    <row r="773" ht="15.75" customHeight="1">
      <c r="E773" s="90"/>
    </row>
    <row r="774" ht="15.75" customHeight="1">
      <c r="E774" s="90"/>
    </row>
    <row r="775" ht="15.75" customHeight="1">
      <c r="E775" s="90"/>
    </row>
    <row r="776" ht="15.75" customHeight="1">
      <c r="E776" s="90"/>
    </row>
    <row r="777" ht="15.75" customHeight="1">
      <c r="E777" s="90"/>
    </row>
    <row r="778" ht="15.75" customHeight="1">
      <c r="E778" s="90"/>
    </row>
    <row r="779" ht="15.75" customHeight="1">
      <c r="E779" s="90"/>
    </row>
    <row r="780" ht="15.75" customHeight="1">
      <c r="E780" s="90"/>
    </row>
    <row r="781" ht="15.75" customHeight="1">
      <c r="E781" s="90"/>
    </row>
    <row r="782" ht="15.75" customHeight="1">
      <c r="E782" s="90"/>
    </row>
    <row r="783" ht="15.75" customHeight="1">
      <c r="E783" s="90"/>
    </row>
    <row r="784" ht="15.75" customHeight="1">
      <c r="E784" s="90"/>
    </row>
    <row r="785" ht="15.75" customHeight="1">
      <c r="E785" s="90"/>
    </row>
    <row r="786" ht="15.75" customHeight="1">
      <c r="E786" s="90"/>
    </row>
    <row r="787" ht="15.75" customHeight="1">
      <c r="E787" s="90"/>
    </row>
    <row r="788" ht="15.75" customHeight="1">
      <c r="E788" s="90"/>
    </row>
    <row r="789" ht="15.75" customHeight="1">
      <c r="E789" s="90"/>
    </row>
    <row r="790" ht="15.75" customHeight="1">
      <c r="E790" s="90"/>
    </row>
    <row r="791" ht="15.75" customHeight="1">
      <c r="E791" s="90"/>
    </row>
    <row r="792" ht="15.75" customHeight="1">
      <c r="E792" s="90"/>
    </row>
    <row r="793" ht="15.75" customHeight="1">
      <c r="E793" s="90"/>
    </row>
    <row r="794" ht="15.75" customHeight="1">
      <c r="E794" s="90"/>
    </row>
    <row r="795" ht="15.75" customHeight="1">
      <c r="E795" s="90"/>
    </row>
    <row r="796" ht="15.75" customHeight="1">
      <c r="E796" s="90"/>
    </row>
    <row r="797" ht="15.75" customHeight="1">
      <c r="E797" s="90"/>
    </row>
    <row r="798" ht="15.75" customHeight="1">
      <c r="E798" s="90"/>
    </row>
    <row r="799" ht="15.75" customHeight="1">
      <c r="E799" s="90"/>
    </row>
    <row r="800" ht="15.75" customHeight="1">
      <c r="E800" s="90"/>
    </row>
    <row r="801" ht="15.75" customHeight="1">
      <c r="E801" s="90"/>
    </row>
    <row r="802" ht="15.75" customHeight="1">
      <c r="E802" s="90"/>
    </row>
    <row r="803" ht="15.75" customHeight="1">
      <c r="E803" s="90"/>
    </row>
    <row r="804" ht="15.75" customHeight="1">
      <c r="E804" s="90"/>
    </row>
    <row r="805" ht="15.75" customHeight="1">
      <c r="E805" s="90"/>
    </row>
    <row r="806" ht="15.75" customHeight="1">
      <c r="E806" s="90"/>
    </row>
    <row r="807" ht="15.75" customHeight="1">
      <c r="E807" s="90"/>
    </row>
    <row r="808" ht="15.75" customHeight="1">
      <c r="E808" s="90"/>
    </row>
    <row r="809" ht="15.75" customHeight="1">
      <c r="E809" s="90"/>
    </row>
    <row r="810" ht="15.75" customHeight="1">
      <c r="E810" s="90"/>
    </row>
    <row r="811" ht="15.75" customHeight="1">
      <c r="E811" s="90"/>
    </row>
    <row r="812" ht="15.75" customHeight="1">
      <c r="E812" s="90"/>
    </row>
    <row r="813" ht="15.75" customHeight="1">
      <c r="E813" s="90"/>
    </row>
    <row r="814" ht="15.75" customHeight="1">
      <c r="E814" s="90"/>
    </row>
    <row r="815" ht="15.75" customHeight="1">
      <c r="E815" s="90"/>
    </row>
    <row r="816" ht="15.75" customHeight="1">
      <c r="E816" s="90"/>
    </row>
    <row r="817" ht="15.75" customHeight="1">
      <c r="E817" s="90"/>
    </row>
    <row r="818" ht="15.75" customHeight="1">
      <c r="E818" s="90"/>
    </row>
    <row r="819" ht="15.75" customHeight="1">
      <c r="E819" s="90"/>
    </row>
    <row r="820" ht="15.75" customHeight="1">
      <c r="E820" s="90"/>
    </row>
    <row r="821" ht="15.75" customHeight="1">
      <c r="E821" s="90"/>
    </row>
    <row r="822" ht="15.75" customHeight="1">
      <c r="E822" s="90"/>
    </row>
    <row r="823" ht="15.75" customHeight="1">
      <c r="E823" s="90"/>
    </row>
    <row r="824" ht="15.75" customHeight="1">
      <c r="E824" s="90"/>
    </row>
    <row r="825" ht="15.75" customHeight="1">
      <c r="E825" s="90"/>
    </row>
    <row r="826" ht="15.75" customHeight="1">
      <c r="E826" s="90"/>
    </row>
    <row r="827" ht="15.75" customHeight="1">
      <c r="E827" s="90"/>
    </row>
    <row r="828" ht="15.75" customHeight="1">
      <c r="E828" s="90"/>
    </row>
    <row r="829" ht="15.75" customHeight="1">
      <c r="E829" s="90"/>
    </row>
    <row r="830" ht="15.75" customHeight="1">
      <c r="E830" s="90"/>
    </row>
    <row r="831" ht="15.75" customHeight="1">
      <c r="E831" s="90"/>
    </row>
    <row r="832" ht="15.75" customHeight="1">
      <c r="E832" s="90"/>
    </row>
    <row r="833" ht="15.75" customHeight="1">
      <c r="E833" s="90"/>
    </row>
    <row r="834" ht="15.75" customHeight="1">
      <c r="E834" s="90"/>
    </row>
    <row r="835" ht="15.75" customHeight="1">
      <c r="E835" s="90"/>
    </row>
    <row r="836" ht="15.75" customHeight="1">
      <c r="E836" s="90"/>
    </row>
    <row r="837" ht="15.75" customHeight="1">
      <c r="E837" s="90"/>
    </row>
    <row r="838" ht="15.75" customHeight="1">
      <c r="E838" s="90"/>
    </row>
    <row r="839" ht="15.75" customHeight="1">
      <c r="E839" s="90"/>
    </row>
    <row r="840" ht="15.75" customHeight="1">
      <c r="E840" s="90"/>
    </row>
    <row r="841" ht="15.75" customHeight="1">
      <c r="E841" s="90"/>
    </row>
    <row r="842" ht="15.75" customHeight="1">
      <c r="E842" s="90"/>
    </row>
    <row r="843" ht="15.75" customHeight="1">
      <c r="E843" s="90"/>
    </row>
    <row r="844" ht="15.75" customHeight="1">
      <c r="E844" s="90"/>
    </row>
    <row r="845" ht="15.75" customHeight="1">
      <c r="E845" s="90"/>
    </row>
    <row r="846" ht="15.75" customHeight="1">
      <c r="E846" s="90"/>
    </row>
    <row r="847" ht="15.75" customHeight="1">
      <c r="E847" s="90"/>
    </row>
    <row r="848" ht="15.75" customHeight="1">
      <c r="E848" s="90"/>
    </row>
    <row r="849" ht="15.75" customHeight="1">
      <c r="E849" s="90"/>
    </row>
    <row r="850" ht="15.75" customHeight="1">
      <c r="E850" s="90"/>
    </row>
    <row r="851" ht="15.75" customHeight="1">
      <c r="E851" s="90"/>
    </row>
    <row r="852" ht="15.75" customHeight="1">
      <c r="E852" s="90"/>
    </row>
    <row r="853" ht="15.75" customHeight="1">
      <c r="E853" s="90"/>
    </row>
    <row r="854" ht="15.75" customHeight="1">
      <c r="E854" s="90"/>
    </row>
    <row r="855" ht="15.75" customHeight="1">
      <c r="E855" s="90"/>
    </row>
    <row r="856" ht="15.75" customHeight="1">
      <c r="E856" s="90"/>
    </row>
    <row r="857" ht="15.75" customHeight="1">
      <c r="E857" s="90"/>
    </row>
    <row r="858" ht="15.75" customHeight="1">
      <c r="E858" s="90"/>
    </row>
    <row r="859" ht="15.75" customHeight="1">
      <c r="E859" s="90"/>
    </row>
    <row r="860" ht="15.75" customHeight="1">
      <c r="E860" s="90"/>
    </row>
    <row r="861" ht="15.75" customHeight="1">
      <c r="E861" s="90"/>
    </row>
    <row r="862" ht="15.75" customHeight="1">
      <c r="E862" s="90"/>
    </row>
    <row r="863" ht="15.75" customHeight="1">
      <c r="E863" s="90"/>
    </row>
    <row r="864" ht="15.75" customHeight="1">
      <c r="E864" s="90"/>
    </row>
    <row r="865" ht="15.75" customHeight="1">
      <c r="E865" s="90"/>
    </row>
    <row r="866" ht="15.75" customHeight="1">
      <c r="E866" s="90"/>
    </row>
    <row r="867" ht="15.75" customHeight="1">
      <c r="E867" s="90"/>
    </row>
    <row r="868" ht="15.75" customHeight="1">
      <c r="E868" s="90"/>
    </row>
    <row r="869" ht="15.75" customHeight="1">
      <c r="E869" s="90"/>
    </row>
    <row r="870" ht="15.75" customHeight="1">
      <c r="E870" s="90"/>
    </row>
    <row r="871" ht="15.75" customHeight="1">
      <c r="E871" s="90"/>
    </row>
    <row r="872" ht="15.75" customHeight="1">
      <c r="E872" s="90"/>
    </row>
    <row r="873" ht="15.75" customHeight="1">
      <c r="E873" s="90"/>
    </row>
    <row r="874" ht="15.75" customHeight="1">
      <c r="E874" s="90"/>
    </row>
    <row r="875" ht="15.75" customHeight="1">
      <c r="E875" s="90"/>
    </row>
    <row r="876" ht="15.75" customHeight="1">
      <c r="E876" s="90"/>
    </row>
    <row r="877" ht="15.75" customHeight="1">
      <c r="E877" s="90"/>
    </row>
    <row r="878" ht="15.75" customHeight="1">
      <c r="E878" s="90"/>
    </row>
    <row r="879" ht="15.75" customHeight="1">
      <c r="E879" s="90"/>
    </row>
    <row r="880" ht="15.75" customHeight="1">
      <c r="E880" s="90"/>
    </row>
    <row r="881" ht="15.75" customHeight="1">
      <c r="E881" s="90"/>
    </row>
    <row r="882" ht="15.75" customHeight="1">
      <c r="E882" s="90"/>
    </row>
    <row r="883" ht="15.75" customHeight="1">
      <c r="E883" s="90"/>
    </row>
    <row r="884" ht="15.75" customHeight="1">
      <c r="E884" s="90"/>
    </row>
    <row r="885" ht="15.75" customHeight="1">
      <c r="E885" s="90"/>
    </row>
    <row r="886" ht="15.75" customHeight="1">
      <c r="E886" s="90"/>
    </row>
    <row r="887" ht="15.75" customHeight="1">
      <c r="E887" s="90"/>
    </row>
    <row r="888" ht="15.75" customHeight="1">
      <c r="E888" s="90"/>
    </row>
    <row r="889" ht="15.75" customHeight="1">
      <c r="E889" s="90"/>
    </row>
    <row r="890" ht="15.75" customHeight="1">
      <c r="E890" s="90"/>
    </row>
    <row r="891" ht="15.75" customHeight="1">
      <c r="E891" s="90"/>
    </row>
    <row r="892" ht="15.75" customHeight="1">
      <c r="E892" s="90"/>
    </row>
    <row r="893" ht="15.75" customHeight="1">
      <c r="E893" s="90"/>
    </row>
    <row r="894" ht="15.75" customHeight="1">
      <c r="E894" s="90"/>
    </row>
    <row r="895" ht="15.75" customHeight="1">
      <c r="E895" s="90"/>
    </row>
    <row r="896" ht="15.75" customHeight="1">
      <c r="E896" s="90"/>
    </row>
    <row r="897" ht="15.75" customHeight="1">
      <c r="E897" s="90"/>
    </row>
    <row r="898" ht="15.75" customHeight="1">
      <c r="E898" s="90"/>
    </row>
    <row r="899" ht="15.75" customHeight="1">
      <c r="E899" s="90"/>
    </row>
    <row r="900" ht="15.75" customHeight="1">
      <c r="E900" s="90"/>
    </row>
    <row r="901" ht="15.75" customHeight="1">
      <c r="E901" s="90"/>
    </row>
    <row r="902" ht="15.75" customHeight="1">
      <c r="E902" s="90"/>
    </row>
    <row r="903" ht="15.75" customHeight="1">
      <c r="E903" s="90"/>
    </row>
    <row r="904" ht="15.75" customHeight="1">
      <c r="E904" s="90"/>
    </row>
    <row r="905" ht="15.75" customHeight="1">
      <c r="E905" s="90"/>
    </row>
    <row r="906" ht="15.75" customHeight="1">
      <c r="E906" s="90"/>
    </row>
    <row r="907" ht="15.75" customHeight="1">
      <c r="E907" s="90"/>
    </row>
    <row r="908" ht="15.75" customHeight="1">
      <c r="E908" s="90"/>
    </row>
    <row r="909" ht="15.75" customHeight="1">
      <c r="E909" s="90"/>
    </row>
    <row r="910" ht="15.75" customHeight="1">
      <c r="E910" s="90"/>
    </row>
    <row r="911" ht="15.75" customHeight="1">
      <c r="E911" s="90"/>
    </row>
    <row r="912" ht="15.75" customHeight="1">
      <c r="E912" s="90"/>
    </row>
    <row r="913" ht="15.75" customHeight="1">
      <c r="E913" s="90"/>
    </row>
    <row r="914" ht="15.75" customHeight="1">
      <c r="E914" s="90"/>
    </row>
    <row r="915" ht="15.75" customHeight="1">
      <c r="E915" s="90"/>
    </row>
    <row r="916" ht="15.75" customHeight="1">
      <c r="E916" s="90"/>
    </row>
    <row r="917" ht="15.75" customHeight="1">
      <c r="E917" s="90"/>
    </row>
    <row r="918" ht="15.75" customHeight="1">
      <c r="E918" s="90"/>
    </row>
    <row r="919" ht="15.75" customHeight="1">
      <c r="E919" s="90"/>
    </row>
    <row r="920" ht="15.75" customHeight="1">
      <c r="E920" s="90"/>
    </row>
    <row r="921" ht="15.75" customHeight="1">
      <c r="E921" s="90"/>
    </row>
    <row r="922" ht="15.75" customHeight="1">
      <c r="E922" s="90"/>
    </row>
    <row r="923" ht="15.75" customHeight="1">
      <c r="E923" s="90"/>
    </row>
    <row r="924" ht="15.75" customHeight="1">
      <c r="E924" s="90"/>
    </row>
    <row r="925" ht="15.75" customHeight="1">
      <c r="E925" s="90"/>
    </row>
    <row r="926" ht="15.75" customHeight="1">
      <c r="E926" s="90"/>
    </row>
    <row r="927" ht="15.75" customHeight="1">
      <c r="E927" s="90"/>
    </row>
    <row r="928" ht="15.75" customHeight="1">
      <c r="E928" s="90"/>
    </row>
    <row r="929" ht="15.75" customHeight="1">
      <c r="E929" s="90"/>
    </row>
    <row r="930" ht="15.75" customHeight="1">
      <c r="E930" s="90"/>
    </row>
    <row r="931" ht="15.75" customHeight="1">
      <c r="E931" s="90"/>
    </row>
    <row r="932" ht="15.75" customHeight="1">
      <c r="E932" s="90"/>
    </row>
    <row r="933" ht="15.75" customHeight="1">
      <c r="E933" s="90"/>
    </row>
    <row r="934" ht="15.75" customHeight="1">
      <c r="E934" s="90"/>
    </row>
    <row r="935" ht="15.75" customHeight="1">
      <c r="E935" s="90"/>
    </row>
    <row r="936" ht="15.75" customHeight="1">
      <c r="E936" s="90"/>
    </row>
    <row r="937" ht="15.75" customHeight="1">
      <c r="E937" s="90"/>
    </row>
    <row r="938" ht="15.75" customHeight="1">
      <c r="E938" s="90"/>
    </row>
    <row r="939" ht="15.75" customHeight="1">
      <c r="E939" s="90"/>
    </row>
    <row r="940" ht="15.75" customHeight="1">
      <c r="E940" s="90"/>
    </row>
    <row r="941" ht="15.75" customHeight="1">
      <c r="E941" s="90"/>
    </row>
    <row r="942" ht="15.75" customHeight="1">
      <c r="E942" s="90"/>
    </row>
    <row r="943" ht="15.75" customHeight="1">
      <c r="E943" s="90"/>
    </row>
    <row r="944" ht="15.75" customHeight="1">
      <c r="E944" s="90"/>
    </row>
    <row r="945" ht="15.75" customHeight="1">
      <c r="E945" s="90"/>
    </row>
    <row r="946" ht="15.75" customHeight="1">
      <c r="E946" s="90"/>
    </row>
    <row r="947" ht="15.75" customHeight="1">
      <c r="E947" s="90"/>
    </row>
    <row r="948" ht="15.75" customHeight="1">
      <c r="E948" s="90"/>
    </row>
    <row r="949" ht="15.75" customHeight="1">
      <c r="E949" s="90"/>
    </row>
    <row r="950" ht="15.75" customHeight="1">
      <c r="E950" s="90"/>
    </row>
    <row r="951" ht="15.75" customHeight="1">
      <c r="E951" s="90"/>
    </row>
    <row r="952" ht="15.75" customHeight="1">
      <c r="E952" s="90"/>
    </row>
    <row r="953" ht="15.75" customHeight="1">
      <c r="E953" s="90"/>
    </row>
    <row r="954" ht="15.75" customHeight="1">
      <c r="E954" s="90"/>
    </row>
    <row r="955" ht="15.75" customHeight="1">
      <c r="E955" s="90"/>
    </row>
    <row r="956" ht="15.75" customHeight="1">
      <c r="E956" s="90"/>
    </row>
    <row r="957" ht="15.75" customHeight="1">
      <c r="E957" s="90"/>
    </row>
    <row r="958" ht="15.75" customHeight="1">
      <c r="E958" s="90"/>
    </row>
    <row r="959" ht="15.75" customHeight="1">
      <c r="E959" s="90"/>
    </row>
    <row r="960" ht="15.75" customHeight="1">
      <c r="E960" s="90"/>
    </row>
    <row r="961" ht="15.75" customHeight="1">
      <c r="E961" s="90"/>
    </row>
    <row r="962" ht="15.75" customHeight="1">
      <c r="E962" s="90"/>
    </row>
    <row r="963" ht="15.75" customHeight="1">
      <c r="E963" s="90"/>
    </row>
    <row r="964" ht="15.75" customHeight="1">
      <c r="E964" s="90"/>
    </row>
    <row r="965" ht="15.75" customHeight="1">
      <c r="E965" s="90"/>
    </row>
    <row r="966" ht="15.75" customHeight="1">
      <c r="E966" s="90"/>
    </row>
    <row r="967" ht="15.75" customHeight="1">
      <c r="E967" s="90"/>
    </row>
    <row r="968" ht="15.75" customHeight="1">
      <c r="E968" s="90"/>
    </row>
    <row r="969" ht="15.75" customHeight="1">
      <c r="E969" s="90"/>
    </row>
    <row r="970" ht="15.75" customHeight="1">
      <c r="E970" s="90"/>
    </row>
    <row r="971" ht="15.75" customHeight="1">
      <c r="E971" s="90"/>
    </row>
    <row r="972" ht="15.75" customHeight="1">
      <c r="E972" s="90"/>
    </row>
    <row r="973" ht="15.75" customHeight="1">
      <c r="E973" s="90"/>
    </row>
    <row r="974" ht="15.75" customHeight="1">
      <c r="E974" s="90"/>
    </row>
    <row r="975" ht="15.75" customHeight="1">
      <c r="E975" s="90"/>
    </row>
    <row r="976" ht="15.75" customHeight="1">
      <c r="E976" s="90"/>
    </row>
    <row r="977" ht="15.75" customHeight="1">
      <c r="E977" s="90"/>
    </row>
    <row r="978" ht="15.75" customHeight="1">
      <c r="E978" s="90"/>
    </row>
    <row r="979" ht="15.75" customHeight="1">
      <c r="E979" s="90"/>
    </row>
    <row r="980" ht="15.75" customHeight="1">
      <c r="E980" s="90"/>
    </row>
    <row r="981" ht="15.75" customHeight="1">
      <c r="E981" s="90"/>
    </row>
    <row r="982" ht="15.75" customHeight="1">
      <c r="E982" s="90"/>
    </row>
    <row r="983" ht="15.75" customHeight="1">
      <c r="E983" s="90"/>
    </row>
    <row r="984" ht="15.75" customHeight="1">
      <c r="E984" s="90"/>
    </row>
    <row r="985" ht="15.75" customHeight="1">
      <c r="E985" s="90"/>
    </row>
    <row r="986" ht="15.75" customHeight="1">
      <c r="E986" s="90"/>
    </row>
    <row r="987" ht="15.75" customHeight="1">
      <c r="E987" s="90"/>
    </row>
    <row r="988" ht="15.75" customHeight="1">
      <c r="E988" s="90"/>
    </row>
    <row r="989" ht="15.75" customHeight="1">
      <c r="E989" s="90"/>
    </row>
    <row r="990" ht="15.75" customHeight="1">
      <c r="E990" s="90"/>
    </row>
    <row r="991" ht="15.75" customHeight="1">
      <c r="E991" s="90"/>
    </row>
    <row r="992" ht="15.75" customHeight="1">
      <c r="E992" s="90"/>
    </row>
    <row r="993" ht="15.75" customHeight="1">
      <c r="E993" s="90"/>
    </row>
    <row r="994" ht="15.75" customHeight="1">
      <c r="E994" s="90"/>
    </row>
    <row r="995" ht="15.75" customHeight="1">
      <c r="E995" s="90"/>
    </row>
    <row r="996" ht="15.75" customHeight="1">
      <c r="E996" s="90"/>
    </row>
    <row r="997" ht="15.75" customHeight="1">
      <c r="E997" s="90"/>
    </row>
    <row r="998" ht="15.75" customHeight="1">
      <c r="E998" s="90"/>
    </row>
    <row r="999" ht="15.75" customHeight="1">
      <c r="E999" s="90"/>
    </row>
    <row r="1000" ht="15.75" customHeight="1">
      <c r="E1000" s="90"/>
    </row>
  </sheetData>
  <mergeCells count="4">
    <mergeCell ref="B2:C2"/>
    <mergeCell ref="B4:C4"/>
    <mergeCell ref="B14:C14"/>
    <mergeCell ref="B40:C40"/>
  </mergeCells>
  <dataValidations>
    <dataValidation type="list" allowBlank="1" showErrorMessage="1" sqref="C44">
      <formula1>"Yes,No"</formula1>
    </dataValidation>
  </dataValidations>
  <printOptions/>
  <pageMargins bottom="0.75" footer="0.0" header="0.0" left="0.7" right="0.7" top="0.75"/>
  <pageSetup orientation="landscape"/>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ySplit="3.0" topLeftCell="A4" activePane="bottomLeft" state="frozen"/>
      <selection activeCell="B5" sqref="B5" pane="bottomLeft"/>
    </sheetView>
  </sheetViews>
  <sheetFormatPr customHeight="1" defaultColWidth="11.22" defaultRowHeight="15.0"/>
  <cols>
    <col customWidth="1" min="1" max="1" width="11.33"/>
    <col customWidth="1" min="2" max="2" width="20.67"/>
    <col customWidth="1" min="3" max="13" width="10.56"/>
    <col customWidth="1" min="14" max="14" width="5.67"/>
    <col customWidth="1" min="15" max="15" width="25.11"/>
    <col customWidth="1" min="16" max="26" width="10.56"/>
  </cols>
  <sheetData>
    <row r="1" ht="15.0" customHeight="1">
      <c r="A1" s="1"/>
      <c r="B1" s="1"/>
      <c r="C1" s="1"/>
      <c r="D1" s="1"/>
      <c r="E1" s="1"/>
      <c r="F1" s="1"/>
      <c r="G1" s="1"/>
      <c r="H1" s="1"/>
      <c r="I1" s="1"/>
      <c r="J1" s="1"/>
      <c r="K1" s="1"/>
      <c r="L1" s="1"/>
      <c r="M1" s="1"/>
      <c r="N1" s="1"/>
      <c r="O1" s="1"/>
      <c r="P1" s="1"/>
      <c r="Q1" s="1"/>
      <c r="R1" s="1"/>
      <c r="S1" s="1"/>
      <c r="T1" s="1"/>
      <c r="U1" s="1"/>
      <c r="V1" s="1"/>
      <c r="W1" s="1"/>
      <c r="X1" s="1"/>
      <c r="Y1" s="1"/>
      <c r="Z1" s="1"/>
    </row>
    <row r="2">
      <c r="A2" s="1"/>
      <c r="B2" s="72" t="s">
        <v>409</v>
      </c>
      <c r="C2" s="73"/>
      <c r="D2" s="73"/>
      <c r="E2" s="73"/>
      <c r="F2" s="73"/>
      <c r="G2" s="73"/>
      <c r="H2" s="73"/>
      <c r="I2" s="73"/>
      <c r="J2" s="73"/>
      <c r="K2" s="73"/>
      <c r="L2" s="73"/>
      <c r="M2" s="49"/>
      <c r="O2" s="3"/>
      <c r="P2" s="3"/>
      <c r="Q2" s="3"/>
      <c r="R2" s="3"/>
      <c r="S2" s="3"/>
    </row>
    <row r="3">
      <c r="A3" s="1"/>
      <c r="B3" s="5" t="s">
        <v>1</v>
      </c>
      <c r="C3" s="5" t="s">
        <v>2</v>
      </c>
      <c r="D3" s="5" t="s">
        <v>3</v>
      </c>
      <c r="E3" s="5" t="s">
        <v>4</v>
      </c>
      <c r="F3" s="5" t="s">
        <v>5</v>
      </c>
      <c r="G3" s="5" t="s">
        <v>6</v>
      </c>
      <c r="H3" s="5" t="s">
        <v>7</v>
      </c>
      <c r="I3" s="5" t="s">
        <v>8</v>
      </c>
      <c r="J3" s="5" t="s">
        <v>9</v>
      </c>
      <c r="K3" s="5" t="s">
        <v>10</v>
      </c>
      <c r="L3" s="5" t="s">
        <v>11</v>
      </c>
      <c r="M3" s="5" t="s">
        <v>12</v>
      </c>
    </row>
    <row r="4">
      <c r="A4" s="1"/>
      <c r="B4" s="31" t="s">
        <v>410</v>
      </c>
      <c r="C4" s="8"/>
      <c r="D4" s="8"/>
      <c r="E4" s="8"/>
      <c r="F4" s="8"/>
      <c r="G4" s="8"/>
      <c r="H4" s="8"/>
      <c r="I4" s="8"/>
      <c r="J4" s="8"/>
      <c r="K4" s="8"/>
      <c r="L4" s="8"/>
      <c r="M4" s="8"/>
    </row>
    <row r="5">
      <c r="A5" s="1"/>
      <c r="B5" s="25" t="s">
        <v>411</v>
      </c>
      <c r="C5" s="92">
        <v>1.0</v>
      </c>
      <c r="D5" s="12">
        <v>1.0</v>
      </c>
      <c r="E5" s="12">
        <v>1.0</v>
      </c>
      <c r="F5" s="12">
        <v>0.0</v>
      </c>
      <c r="G5" s="12">
        <v>1.0</v>
      </c>
      <c r="H5" s="13">
        <v>1.0</v>
      </c>
      <c r="I5" s="13">
        <v>1.0</v>
      </c>
      <c r="J5" s="13">
        <v>1.0</v>
      </c>
      <c r="K5" s="13">
        <v>1.0</v>
      </c>
      <c r="L5" s="13">
        <v>1.0</v>
      </c>
      <c r="M5" s="13">
        <v>0.0</v>
      </c>
    </row>
    <row r="6">
      <c r="A6" s="1"/>
      <c r="B6" s="25" t="s">
        <v>412</v>
      </c>
      <c r="C6" s="92">
        <v>1.0</v>
      </c>
      <c r="D6" s="12">
        <v>1.0</v>
      </c>
      <c r="E6" s="12">
        <v>0.0</v>
      </c>
      <c r="F6" s="12">
        <v>0.0</v>
      </c>
      <c r="G6" s="12">
        <v>1.0</v>
      </c>
      <c r="H6" s="13">
        <v>1.0</v>
      </c>
      <c r="I6" s="13">
        <v>1.0</v>
      </c>
      <c r="J6" s="13">
        <v>1.0</v>
      </c>
      <c r="K6" s="13">
        <v>1.0</v>
      </c>
      <c r="L6" s="13">
        <v>1.0</v>
      </c>
      <c r="M6" s="13"/>
      <c r="R6" s="1"/>
    </row>
    <row r="7">
      <c r="A7" s="1"/>
      <c r="B7" s="25" t="s">
        <v>413</v>
      </c>
      <c r="C7" s="92">
        <v>1.0</v>
      </c>
      <c r="D7" s="12">
        <v>1.0</v>
      </c>
      <c r="E7" s="12">
        <v>1.0</v>
      </c>
      <c r="F7" s="12">
        <v>0.0</v>
      </c>
      <c r="G7" s="12">
        <v>1.0</v>
      </c>
      <c r="H7" s="13">
        <v>1.0</v>
      </c>
      <c r="I7" s="13">
        <v>1.0</v>
      </c>
      <c r="J7" s="13">
        <v>1.0</v>
      </c>
      <c r="K7" s="13">
        <v>1.0</v>
      </c>
      <c r="L7" s="13">
        <v>1.0</v>
      </c>
      <c r="M7" s="13"/>
      <c r="R7" s="1"/>
    </row>
    <row r="8">
      <c r="A8" s="1"/>
      <c r="B8" s="25" t="s">
        <v>414</v>
      </c>
      <c r="C8" s="92">
        <v>0.0</v>
      </c>
      <c r="D8" s="12">
        <v>0.0</v>
      </c>
      <c r="E8" s="12">
        <v>1.0</v>
      </c>
      <c r="F8" s="12">
        <v>0.0</v>
      </c>
      <c r="G8" s="12">
        <v>0.0</v>
      </c>
      <c r="H8" s="13">
        <v>0.0</v>
      </c>
      <c r="I8" s="13">
        <v>0.0</v>
      </c>
      <c r="J8" s="13">
        <v>0.0</v>
      </c>
      <c r="K8" s="13">
        <v>0.0</v>
      </c>
      <c r="L8" s="13">
        <v>0.0</v>
      </c>
      <c r="M8" s="13"/>
      <c r="O8" s="40"/>
      <c r="P8" s="40"/>
      <c r="R8" s="1"/>
    </row>
    <row r="9">
      <c r="A9" s="1"/>
      <c r="B9" s="25" t="s">
        <v>415</v>
      </c>
      <c r="C9" s="92">
        <v>0.0</v>
      </c>
      <c r="D9" s="12">
        <v>0.0</v>
      </c>
      <c r="E9" s="12">
        <v>0.0</v>
      </c>
      <c r="F9" s="12">
        <v>0.0</v>
      </c>
      <c r="G9" s="12">
        <v>0.0</v>
      </c>
      <c r="H9" s="13">
        <v>0.0</v>
      </c>
      <c r="I9" s="13">
        <v>0.0</v>
      </c>
      <c r="J9" s="13">
        <v>0.0</v>
      </c>
      <c r="K9" s="13">
        <v>0.0</v>
      </c>
      <c r="L9" s="13">
        <v>0.0</v>
      </c>
      <c r="M9" s="13"/>
      <c r="R9" s="1"/>
    </row>
    <row r="10">
      <c r="A10" s="1"/>
      <c r="B10" s="25" t="s">
        <v>416</v>
      </c>
      <c r="C10" s="92">
        <v>0.0</v>
      </c>
      <c r="D10" s="12">
        <v>0.0</v>
      </c>
      <c r="E10" s="12">
        <v>0.0</v>
      </c>
      <c r="F10" s="12">
        <v>0.0</v>
      </c>
      <c r="G10" s="12">
        <v>0.0</v>
      </c>
      <c r="H10" s="13">
        <v>0.0</v>
      </c>
      <c r="I10" s="13">
        <v>0.0</v>
      </c>
      <c r="J10" s="13">
        <v>0.0</v>
      </c>
      <c r="K10" s="13">
        <v>0.0</v>
      </c>
      <c r="L10" s="13">
        <v>0.0</v>
      </c>
      <c r="M10" s="13"/>
      <c r="R10" s="1"/>
    </row>
    <row r="11">
      <c r="A11" s="1"/>
      <c r="B11" s="25" t="s">
        <v>417</v>
      </c>
      <c r="C11" s="92">
        <v>0.0</v>
      </c>
      <c r="D11" s="12">
        <v>0.0</v>
      </c>
      <c r="E11" s="12">
        <v>0.0</v>
      </c>
      <c r="F11" s="12">
        <v>0.0</v>
      </c>
      <c r="G11" s="12">
        <v>0.0</v>
      </c>
      <c r="H11" s="13">
        <v>0.0</v>
      </c>
      <c r="I11" s="13">
        <v>0.0</v>
      </c>
      <c r="J11" s="13">
        <v>0.0</v>
      </c>
      <c r="K11" s="13">
        <v>0.0</v>
      </c>
      <c r="L11" s="13">
        <v>0.0</v>
      </c>
      <c r="M11" s="13"/>
      <c r="R11" s="1"/>
    </row>
    <row r="12">
      <c r="A12" s="1"/>
      <c r="B12" s="31" t="s">
        <v>418</v>
      </c>
      <c r="C12" s="8"/>
      <c r="D12" s="8"/>
      <c r="E12" s="8"/>
      <c r="F12" s="8"/>
      <c r="G12" s="8"/>
      <c r="H12" s="8"/>
      <c r="I12" s="8"/>
      <c r="J12" s="8"/>
      <c r="K12" s="8"/>
      <c r="L12" s="8"/>
      <c r="M12" s="8"/>
    </row>
    <row r="13">
      <c r="A13" s="1"/>
      <c r="B13" s="61" t="s">
        <v>419</v>
      </c>
      <c r="C13" s="12">
        <v>1.0</v>
      </c>
      <c r="D13" s="12">
        <v>2.0</v>
      </c>
      <c r="E13" s="12">
        <v>29.0</v>
      </c>
      <c r="F13" s="12">
        <v>0.0</v>
      </c>
      <c r="G13" s="12">
        <v>1.0</v>
      </c>
      <c r="H13" s="13">
        <v>6.0</v>
      </c>
      <c r="I13" s="13">
        <v>2.0</v>
      </c>
      <c r="J13" s="13">
        <v>2.0</v>
      </c>
      <c r="K13" s="13">
        <v>2.0</v>
      </c>
      <c r="L13" s="13">
        <v>3.0</v>
      </c>
      <c r="M13" s="13"/>
    </row>
    <row r="14">
      <c r="A14" s="1"/>
      <c r="B14" s="61" t="s">
        <v>420</v>
      </c>
      <c r="C14" s="12">
        <v>1.0</v>
      </c>
      <c r="D14" s="12">
        <v>2.0</v>
      </c>
      <c r="E14" s="12">
        <v>18.0</v>
      </c>
      <c r="F14" s="12">
        <v>0.0</v>
      </c>
      <c r="G14" s="12">
        <v>1.0</v>
      </c>
      <c r="H14" s="13">
        <v>1.0</v>
      </c>
      <c r="I14" s="13">
        <v>0.0</v>
      </c>
      <c r="J14" s="13">
        <v>0.0</v>
      </c>
      <c r="K14" s="13">
        <v>0.0</v>
      </c>
      <c r="L14" s="13">
        <v>3.0</v>
      </c>
      <c r="M14" s="13"/>
      <c r="O14" s="40"/>
      <c r="P14" s="40"/>
      <c r="Q14" s="1"/>
    </row>
    <row r="15">
      <c r="A15" s="1"/>
      <c r="B15" s="18" t="s">
        <v>421</v>
      </c>
      <c r="C15" s="19"/>
      <c r="D15" s="19"/>
      <c r="E15" s="19"/>
      <c r="F15" s="19"/>
      <c r="G15" s="19"/>
      <c r="H15" s="19"/>
      <c r="I15" s="19"/>
      <c r="J15" s="19"/>
      <c r="K15" s="19"/>
      <c r="L15" s="19"/>
      <c r="M15" s="19"/>
    </row>
    <row r="16">
      <c r="A16" s="1"/>
      <c r="B16" s="61" t="s">
        <v>347</v>
      </c>
      <c r="C16" s="92">
        <v>1.0</v>
      </c>
      <c r="D16" s="12">
        <v>1.0</v>
      </c>
      <c r="E16" s="12">
        <v>1.0</v>
      </c>
      <c r="F16" s="12">
        <v>0.0</v>
      </c>
      <c r="G16" s="12">
        <v>1.0</v>
      </c>
      <c r="H16" s="13">
        <v>1.0</v>
      </c>
      <c r="I16" s="13">
        <v>1.0</v>
      </c>
      <c r="J16" s="13">
        <v>1.0</v>
      </c>
      <c r="K16" s="13">
        <v>1.0</v>
      </c>
      <c r="L16" s="13">
        <v>1.0</v>
      </c>
      <c r="M16" s="15"/>
    </row>
    <row r="17">
      <c r="A17" s="1"/>
      <c r="B17" s="61" t="s">
        <v>422</v>
      </c>
      <c r="C17" s="92">
        <v>1.0</v>
      </c>
      <c r="D17" s="12">
        <v>1.0</v>
      </c>
      <c r="E17" s="12">
        <v>1.0</v>
      </c>
      <c r="F17" s="12">
        <v>0.0</v>
      </c>
      <c r="G17" s="12">
        <v>1.0</v>
      </c>
      <c r="H17" s="13">
        <v>1.0</v>
      </c>
      <c r="I17" s="13">
        <v>1.0</v>
      </c>
      <c r="J17" s="13">
        <v>1.0</v>
      </c>
      <c r="K17" s="13">
        <v>1.0</v>
      </c>
      <c r="L17" s="13">
        <v>1.0</v>
      </c>
      <c r="M17" s="15"/>
    </row>
    <row r="18">
      <c r="A18" s="1"/>
      <c r="B18" s="61" t="s">
        <v>423</v>
      </c>
      <c r="C18" s="92">
        <v>0.0</v>
      </c>
      <c r="D18" s="12">
        <v>0.0</v>
      </c>
      <c r="E18" s="12">
        <v>1.0</v>
      </c>
      <c r="F18" s="12">
        <v>0.0</v>
      </c>
      <c r="G18" s="12">
        <v>1.0</v>
      </c>
      <c r="H18" s="13">
        <v>1.0</v>
      </c>
      <c r="I18" s="13">
        <v>1.0</v>
      </c>
      <c r="J18" s="13">
        <v>0.0</v>
      </c>
      <c r="K18" s="13">
        <v>1.0</v>
      </c>
      <c r="L18" s="13">
        <v>1.0</v>
      </c>
      <c r="M18" s="15"/>
    </row>
    <row r="19">
      <c r="A19" s="1"/>
      <c r="B19" s="61" t="s">
        <v>424</v>
      </c>
      <c r="C19" s="92">
        <v>0.0</v>
      </c>
      <c r="D19" s="12">
        <v>0.0</v>
      </c>
      <c r="E19" s="12">
        <v>3.0</v>
      </c>
      <c r="F19" s="12">
        <v>0.0</v>
      </c>
      <c r="G19" s="12">
        <v>0.0</v>
      </c>
      <c r="H19" s="13">
        <v>0.0</v>
      </c>
      <c r="I19" s="13">
        <v>0.0</v>
      </c>
      <c r="J19" s="13">
        <v>0.0</v>
      </c>
      <c r="K19" s="13">
        <v>0.0</v>
      </c>
      <c r="L19" s="13">
        <v>0.0</v>
      </c>
      <c r="M19" s="15"/>
    </row>
    <row r="20">
      <c r="A20" s="1"/>
      <c r="B20" s="61" t="s">
        <v>425</v>
      </c>
      <c r="C20" s="91" t="s">
        <v>73</v>
      </c>
      <c r="D20" s="20" t="s">
        <v>73</v>
      </c>
      <c r="E20" s="20" t="s">
        <v>73</v>
      </c>
      <c r="F20" s="20" t="s">
        <v>73</v>
      </c>
      <c r="G20" s="20" t="s">
        <v>73</v>
      </c>
      <c r="H20" s="15" t="s">
        <v>73</v>
      </c>
      <c r="I20" s="15" t="s">
        <v>73</v>
      </c>
      <c r="J20" s="15" t="s">
        <v>73</v>
      </c>
      <c r="K20" s="15" t="s">
        <v>73</v>
      </c>
      <c r="L20" s="15" t="s">
        <v>73</v>
      </c>
      <c r="M20" s="15"/>
    </row>
    <row r="21" ht="15.75" customHeight="1">
      <c r="A21" s="1"/>
      <c r="B21" s="61" t="s">
        <v>426</v>
      </c>
      <c r="C21" s="91" t="s">
        <v>73</v>
      </c>
      <c r="D21" s="20" t="s">
        <v>73</v>
      </c>
      <c r="E21" s="20" t="s">
        <v>73</v>
      </c>
      <c r="F21" s="20" t="s">
        <v>73</v>
      </c>
      <c r="G21" s="20" t="s">
        <v>73</v>
      </c>
      <c r="H21" s="15" t="s">
        <v>73</v>
      </c>
      <c r="I21" s="15" t="s">
        <v>73</v>
      </c>
      <c r="J21" s="15" t="s">
        <v>73</v>
      </c>
      <c r="K21" s="15" t="s">
        <v>73</v>
      </c>
      <c r="L21" s="15" t="s">
        <v>73</v>
      </c>
      <c r="M21" s="15"/>
    </row>
    <row r="22" ht="15.75" customHeight="1">
      <c r="A22" s="1"/>
      <c r="B22" s="61" t="s">
        <v>427</v>
      </c>
      <c r="C22" s="91" t="s">
        <v>73</v>
      </c>
      <c r="D22" s="20" t="s">
        <v>73</v>
      </c>
      <c r="E22" s="20" t="s">
        <v>73</v>
      </c>
      <c r="F22" s="20" t="s">
        <v>73</v>
      </c>
      <c r="G22" s="20" t="s">
        <v>73</v>
      </c>
      <c r="H22" s="15" t="s">
        <v>73</v>
      </c>
      <c r="I22" s="15" t="s">
        <v>73</v>
      </c>
      <c r="J22" s="15" t="s">
        <v>73</v>
      </c>
      <c r="K22" s="15" t="s">
        <v>73</v>
      </c>
      <c r="L22" s="15" t="s">
        <v>73</v>
      </c>
      <c r="M22" s="15"/>
    </row>
    <row r="23" ht="15.75" customHeight="1">
      <c r="A23" s="1"/>
      <c r="M23" s="1"/>
    </row>
    <row r="24" ht="15.75" customHeight="1">
      <c r="A24" s="1"/>
      <c r="M24" s="1"/>
    </row>
    <row r="25" ht="15.75" customHeight="1">
      <c r="A25" s="1"/>
      <c r="M25" s="1"/>
    </row>
    <row r="26" ht="15.75" customHeight="1">
      <c r="A26" s="1"/>
      <c r="M26" s="1"/>
    </row>
    <row r="27" ht="15.75" customHeight="1">
      <c r="A27" s="1"/>
      <c r="M27" s="1"/>
    </row>
    <row r="28" ht="15.75" customHeight="1">
      <c r="A28" s="1"/>
      <c r="M28" s="1"/>
    </row>
    <row r="29" ht="15.75" customHeight="1">
      <c r="A29" s="1"/>
      <c r="M29" s="1"/>
    </row>
    <row r="30" ht="15.75" customHeight="1">
      <c r="A30" s="1"/>
      <c r="M30" s="1"/>
    </row>
    <row r="31" ht="15.75" customHeight="1">
      <c r="A31" s="1"/>
      <c r="M31" s="1"/>
    </row>
    <row r="32" ht="15.75" customHeight="1">
      <c r="A32" s="1"/>
      <c r="M32" s="1"/>
    </row>
    <row r="33" ht="15.75" customHeight="1">
      <c r="A33" s="1"/>
      <c r="M33" s="1"/>
    </row>
    <row r="34" ht="15.75" customHeight="1">
      <c r="A34" s="1"/>
      <c r="M34" s="1"/>
    </row>
    <row r="35" ht="15.75" customHeight="1">
      <c r="A35" s="1"/>
      <c r="M35" s="1"/>
    </row>
    <row r="36" ht="15.75" customHeight="1">
      <c r="A36" s="1"/>
      <c r="M36" s="1"/>
    </row>
    <row r="37" ht="15.75" customHeight="1">
      <c r="A37" s="1"/>
      <c r="M37" s="1"/>
    </row>
    <row r="38" ht="15.75" customHeight="1">
      <c r="A38" s="1"/>
      <c r="M38" s="1"/>
    </row>
    <row r="39" ht="15.75" customHeight="1">
      <c r="A39" s="1"/>
      <c r="M39" s="1"/>
    </row>
    <row r="40" ht="15.75" customHeight="1">
      <c r="A40" s="1"/>
      <c r="M40" s="1"/>
    </row>
    <row r="41" ht="15.75" customHeight="1">
      <c r="A41" s="1"/>
      <c r="M41" s="1"/>
    </row>
    <row r="42" ht="15.75" customHeight="1">
      <c r="A42" s="1"/>
      <c r="M42" s="1"/>
    </row>
    <row r="43" ht="15.75" customHeight="1">
      <c r="A43" s="1"/>
      <c r="M43" s="1"/>
    </row>
    <row r="44" ht="15.75" customHeight="1">
      <c r="A44" s="1"/>
      <c r="M44" s="1"/>
    </row>
    <row r="45" ht="15.75" customHeight="1">
      <c r="A45" s="1"/>
      <c r="M45" s="1"/>
    </row>
    <row r="46" ht="15.75" customHeight="1">
      <c r="A46" s="1"/>
      <c r="M46" s="1"/>
    </row>
    <row r="47" ht="15.75" customHeight="1">
      <c r="A47" s="1"/>
      <c r="M47" s="1"/>
    </row>
    <row r="48" ht="15.75" customHeight="1">
      <c r="A48" s="1"/>
      <c r="M48" s="1"/>
    </row>
    <row r="49" ht="15.75" customHeight="1">
      <c r="A49" s="1"/>
      <c r="M49" s="1"/>
    </row>
    <row r="50" ht="15.75" customHeight="1">
      <c r="A50" s="1"/>
      <c r="M50" s="1"/>
    </row>
    <row r="51" ht="15.75" customHeight="1">
      <c r="A51" s="1"/>
      <c r="M51" s="1"/>
    </row>
    <row r="52" ht="15.75" customHeight="1">
      <c r="A52" s="1"/>
      <c r="M52" s="1"/>
    </row>
    <row r="53" ht="15.75" customHeight="1">
      <c r="A53" s="1"/>
      <c r="M53" s="1"/>
    </row>
    <row r="54" ht="15.75" customHeight="1">
      <c r="A54" s="1"/>
      <c r="M54" s="1"/>
    </row>
    <row r="55" ht="15.75" customHeight="1">
      <c r="A55" s="1"/>
      <c r="M55" s="1"/>
    </row>
    <row r="56" ht="15.75" customHeight="1">
      <c r="A56" s="1"/>
      <c r="M56" s="1"/>
    </row>
    <row r="57" ht="15.75" customHeight="1">
      <c r="A57" s="1"/>
      <c r="M57" s="1"/>
    </row>
    <row r="58" ht="15.75" customHeight="1">
      <c r="A58" s="1"/>
      <c r="M58" s="1"/>
    </row>
    <row r="59" ht="15.75" customHeight="1">
      <c r="A59" s="1"/>
      <c r="M59" s="1"/>
    </row>
    <row r="60" ht="15.75" customHeight="1">
      <c r="A60" s="1"/>
      <c r="M60" s="1"/>
    </row>
    <row r="61" ht="15.75" customHeight="1">
      <c r="A61" s="1"/>
      <c r="M61" s="1"/>
    </row>
    <row r="62" ht="15.75" customHeight="1">
      <c r="A62" s="1"/>
      <c r="M62" s="1"/>
    </row>
    <row r="63" ht="15.75" customHeight="1">
      <c r="A63" s="1"/>
      <c r="M63" s="1"/>
    </row>
    <row r="64" ht="15.75" customHeight="1">
      <c r="A64" s="1"/>
      <c r="M64" s="1"/>
    </row>
    <row r="65" ht="15.75" customHeight="1">
      <c r="A65" s="1"/>
      <c r="M65" s="1"/>
    </row>
    <row r="66" ht="15.75" customHeight="1">
      <c r="A66" s="1"/>
      <c r="M66" s="1"/>
    </row>
    <row r="67" ht="15.75" customHeight="1">
      <c r="A67" s="1"/>
      <c r="M67" s="1"/>
    </row>
    <row r="68" ht="15.75" customHeight="1">
      <c r="A68" s="1"/>
      <c r="M68" s="1"/>
    </row>
    <row r="69" ht="15.75" customHeight="1">
      <c r="A69" s="1"/>
      <c r="M69" s="1"/>
    </row>
    <row r="70" ht="15.75" customHeight="1">
      <c r="A70" s="1"/>
      <c r="M70" s="1"/>
    </row>
    <row r="71" ht="15.75" customHeight="1">
      <c r="A71" s="1"/>
      <c r="M71" s="1"/>
    </row>
    <row r="72" ht="15.75" customHeight="1">
      <c r="A72" s="1"/>
      <c r="M72" s="1"/>
    </row>
    <row r="73" ht="15.75" customHeight="1">
      <c r="A73" s="1"/>
      <c r="M73" s="1"/>
    </row>
    <row r="74" ht="15.75" customHeight="1">
      <c r="A74" s="1"/>
      <c r="M74" s="1"/>
    </row>
    <row r="75" ht="15.75" customHeight="1">
      <c r="A75" s="1"/>
      <c r="M75" s="1"/>
    </row>
    <row r="76" ht="15.75" customHeight="1">
      <c r="A76" s="1"/>
      <c r="M76" s="1"/>
    </row>
    <row r="77" ht="15.75" customHeight="1">
      <c r="A77" s="1"/>
      <c r="M77" s="1"/>
    </row>
    <row r="78" ht="15.75" customHeight="1">
      <c r="A78" s="1"/>
      <c r="M78" s="1"/>
    </row>
    <row r="79" ht="15.75" customHeight="1">
      <c r="A79" s="1"/>
      <c r="M79" s="1"/>
    </row>
    <row r="80" ht="15.75" customHeight="1">
      <c r="A80" s="1"/>
      <c r="M80" s="1"/>
    </row>
    <row r="81" ht="15.75" customHeight="1">
      <c r="A81" s="1"/>
      <c r="M81" s="1"/>
    </row>
    <row r="82" ht="15.75" customHeight="1">
      <c r="A82" s="1"/>
      <c r="M82" s="1"/>
    </row>
    <row r="83" ht="15.75" customHeight="1">
      <c r="A83" s="1"/>
      <c r="M83" s="1"/>
    </row>
    <row r="84" ht="15.75" customHeight="1">
      <c r="A84" s="1"/>
      <c r="M84" s="1"/>
    </row>
    <row r="85" ht="15.75" customHeight="1">
      <c r="A85" s="1"/>
      <c r="M85" s="1"/>
    </row>
    <row r="86" ht="15.75" customHeight="1">
      <c r="A86" s="1"/>
      <c r="M86" s="1"/>
    </row>
    <row r="87" ht="15.75" customHeight="1">
      <c r="A87" s="1"/>
      <c r="M87" s="1"/>
    </row>
    <row r="88" ht="15.75" customHeight="1">
      <c r="A88" s="1"/>
      <c r="M88" s="1"/>
    </row>
    <row r="89" ht="15.75" customHeight="1">
      <c r="A89" s="1"/>
      <c r="M89" s="1"/>
    </row>
    <row r="90" ht="15.75" customHeight="1">
      <c r="A90" s="1"/>
      <c r="M90" s="1"/>
    </row>
    <row r="91" ht="15.75" customHeight="1">
      <c r="A91" s="1"/>
      <c r="M91" s="1"/>
    </row>
    <row r="92" ht="15.75" customHeight="1">
      <c r="A92" s="1"/>
      <c r="M92" s="1"/>
    </row>
    <row r="93" ht="15.75" customHeight="1">
      <c r="A93" s="1"/>
      <c r="M93" s="1"/>
    </row>
    <row r="94" ht="15.75" customHeight="1">
      <c r="A94" s="1"/>
      <c r="M94" s="1"/>
    </row>
    <row r="95" ht="15.75" customHeight="1">
      <c r="A95" s="1"/>
      <c r="M95" s="1"/>
    </row>
    <row r="96" ht="15.75" customHeight="1">
      <c r="A96" s="1"/>
      <c r="M96" s="1"/>
    </row>
    <row r="97" ht="15.75" customHeight="1">
      <c r="A97" s="1"/>
      <c r="M97" s="1"/>
    </row>
    <row r="98" ht="15.75" customHeight="1">
      <c r="A98" s="1"/>
      <c r="M98" s="1"/>
    </row>
    <row r="99" ht="15.75" customHeight="1">
      <c r="A99" s="1"/>
      <c r="M99" s="1"/>
    </row>
    <row r="100" ht="15.75" customHeight="1">
      <c r="A100" s="1"/>
      <c r="M100" s="1"/>
    </row>
    <row r="101" ht="15.75" customHeight="1">
      <c r="A101" s="1"/>
      <c r="M101" s="1"/>
    </row>
    <row r="102" ht="15.75" customHeight="1">
      <c r="A102" s="1"/>
      <c r="M102" s="1"/>
    </row>
    <row r="103" ht="15.75" customHeight="1">
      <c r="A103" s="1"/>
      <c r="M103" s="1"/>
    </row>
    <row r="104" ht="15.75" customHeight="1">
      <c r="A104" s="1"/>
      <c r="M104" s="1"/>
    </row>
    <row r="105" ht="15.75" customHeight="1">
      <c r="A105" s="1"/>
      <c r="M105" s="1"/>
    </row>
    <row r="106" ht="15.75" customHeight="1">
      <c r="A106" s="1"/>
      <c r="M106" s="1"/>
    </row>
    <row r="107" ht="15.75" customHeight="1">
      <c r="A107" s="1"/>
      <c r="M107" s="1"/>
    </row>
    <row r="108" ht="15.75" customHeight="1">
      <c r="A108" s="1"/>
      <c r="M108" s="1"/>
    </row>
    <row r="109" ht="15.75" customHeight="1">
      <c r="A109" s="1"/>
      <c r="M109" s="1"/>
    </row>
    <row r="110" ht="15.75" customHeight="1">
      <c r="A110" s="1"/>
      <c r="M110" s="1"/>
    </row>
    <row r="111" ht="15.75" customHeight="1">
      <c r="A111" s="1"/>
      <c r="M111" s="1"/>
    </row>
    <row r="112" ht="15.75" customHeight="1">
      <c r="A112" s="1"/>
      <c r="M112" s="1"/>
    </row>
    <row r="113" ht="15.75" customHeight="1">
      <c r="A113" s="1"/>
      <c r="M113" s="1"/>
    </row>
    <row r="114" ht="15.75" customHeight="1">
      <c r="A114" s="1"/>
      <c r="M114" s="1"/>
    </row>
    <row r="115" ht="15.75" customHeight="1">
      <c r="A115" s="1"/>
      <c r="M115" s="1"/>
    </row>
    <row r="116" ht="15.75" customHeight="1">
      <c r="A116" s="1"/>
      <c r="M116" s="1"/>
    </row>
    <row r="117" ht="15.75" customHeight="1">
      <c r="A117" s="1"/>
      <c r="M117" s="1"/>
    </row>
    <row r="118" ht="15.75" customHeight="1">
      <c r="A118" s="1"/>
      <c r="M118" s="1"/>
    </row>
    <row r="119" ht="15.75" customHeight="1">
      <c r="A119" s="1"/>
      <c r="M119" s="1"/>
    </row>
    <row r="120" ht="15.75" customHeight="1">
      <c r="A120" s="1"/>
      <c r="M120" s="1"/>
    </row>
    <row r="121" ht="15.75" customHeight="1">
      <c r="A121" s="1"/>
      <c r="M121" s="1"/>
    </row>
    <row r="122" ht="15.75" customHeight="1">
      <c r="A122" s="1"/>
      <c r="M122" s="1"/>
    </row>
    <row r="123" ht="15.75" customHeight="1">
      <c r="A123" s="1"/>
      <c r="M123" s="1"/>
    </row>
    <row r="124" ht="15.75" customHeight="1">
      <c r="A124" s="1"/>
      <c r="M124" s="1"/>
    </row>
    <row r="125" ht="15.75" customHeight="1">
      <c r="A125" s="1"/>
      <c r="M125" s="1"/>
    </row>
    <row r="126" ht="15.75" customHeight="1">
      <c r="A126" s="1"/>
      <c r="M126" s="1"/>
    </row>
    <row r="127" ht="15.75" customHeight="1">
      <c r="A127" s="1"/>
      <c r="M127" s="1"/>
    </row>
    <row r="128" ht="15.75" customHeight="1">
      <c r="A128" s="1"/>
      <c r="M128" s="1"/>
    </row>
    <row r="129" ht="15.75" customHeight="1">
      <c r="A129" s="1"/>
      <c r="M129" s="1"/>
    </row>
    <row r="130" ht="15.75" customHeight="1">
      <c r="A130" s="1"/>
      <c r="M130" s="1"/>
    </row>
    <row r="131" ht="15.75" customHeight="1">
      <c r="A131" s="1"/>
      <c r="M131" s="1"/>
    </row>
    <row r="132" ht="15.75" customHeight="1">
      <c r="A132" s="1"/>
      <c r="M132" s="1"/>
    </row>
    <row r="133" ht="15.75" customHeight="1">
      <c r="A133" s="1"/>
      <c r="M133" s="1"/>
    </row>
    <row r="134" ht="15.75" customHeight="1">
      <c r="A134" s="1"/>
      <c r="M134" s="1"/>
    </row>
    <row r="135" ht="15.75" customHeight="1">
      <c r="A135" s="1"/>
      <c r="M135" s="1"/>
    </row>
    <row r="136" ht="15.75" customHeight="1">
      <c r="A136" s="1"/>
      <c r="M136" s="1"/>
    </row>
    <row r="137" ht="15.75" customHeight="1">
      <c r="A137" s="1"/>
      <c r="M137" s="1"/>
    </row>
    <row r="138" ht="15.75" customHeight="1">
      <c r="A138" s="1"/>
      <c r="M138" s="1"/>
    </row>
    <row r="139" ht="15.75" customHeight="1">
      <c r="A139" s="1"/>
      <c r="M139" s="1"/>
    </row>
    <row r="140" ht="15.75" customHeight="1">
      <c r="A140" s="1"/>
      <c r="M140" s="1"/>
    </row>
    <row r="141" ht="15.75" customHeight="1">
      <c r="A141" s="1"/>
      <c r="M141" s="1"/>
    </row>
    <row r="142" ht="15.75" customHeight="1">
      <c r="A142" s="1"/>
      <c r="M142" s="1"/>
    </row>
    <row r="143" ht="15.75" customHeight="1">
      <c r="A143" s="1"/>
      <c r="M143" s="1"/>
    </row>
    <row r="144" ht="15.75" customHeight="1">
      <c r="A144" s="1"/>
      <c r="M144" s="1"/>
    </row>
    <row r="145" ht="15.75" customHeight="1">
      <c r="A145" s="1"/>
      <c r="M145" s="1"/>
    </row>
    <row r="146" ht="15.75" customHeight="1">
      <c r="A146" s="1"/>
      <c r="M146" s="1"/>
    </row>
    <row r="147" ht="15.75" customHeight="1">
      <c r="A147" s="1"/>
      <c r="M147" s="1"/>
    </row>
    <row r="148" ht="15.75" customHeight="1">
      <c r="A148" s="1"/>
      <c r="M148" s="1"/>
    </row>
    <row r="149" ht="15.75" customHeight="1">
      <c r="A149" s="1"/>
      <c r="M149" s="1"/>
    </row>
    <row r="150" ht="15.75" customHeight="1">
      <c r="A150" s="1"/>
      <c r="M150" s="1"/>
    </row>
    <row r="151" ht="15.75" customHeight="1">
      <c r="A151" s="1"/>
      <c r="M151" s="1"/>
    </row>
    <row r="152" ht="15.75" customHeight="1">
      <c r="A152" s="1"/>
      <c r="M152" s="1"/>
    </row>
    <row r="153" ht="15.75" customHeight="1">
      <c r="A153" s="1"/>
      <c r="M153" s="1"/>
    </row>
    <row r="154" ht="15.75" customHeight="1">
      <c r="A154" s="1"/>
      <c r="M154" s="1"/>
    </row>
    <row r="155" ht="15.75" customHeight="1">
      <c r="A155" s="1"/>
      <c r="M155" s="1"/>
    </row>
    <row r="156" ht="15.75" customHeight="1">
      <c r="A156" s="1"/>
      <c r="M156" s="1"/>
    </row>
    <row r="157" ht="15.75" customHeight="1">
      <c r="A157" s="1"/>
      <c r="M157" s="1"/>
    </row>
    <row r="158" ht="15.75" customHeight="1">
      <c r="A158" s="1"/>
      <c r="M158" s="1"/>
    </row>
    <row r="159" ht="15.75" customHeight="1">
      <c r="A159" s="1"/>
      <c r="M159" s="1"/>
    </row>
    <row r="160" ht="15.75" customHeight="1">
      <c r="A160" s="1"/>
      <c r="M160" s="1"/>
    </row>
    <row r="161" ht="15.75" customHeight="1">
      <c r="A161" s="1"/>
      <c r="M161" s="1"/>
    </row>
    <row r="162" ht="15.75" customHeight="1">
      <c r="A162" s="1"/>
      <c r="M162" s="1"/>
    </row>
    <row r="163" ht="15.75" customHeight="1">
      <c r="A163" s="1"/>
      <c r="M163" s="1"/>
    </row>
    <row r="164" ht="15.75" customHeight="1">
      <c r="A164" s="1"/>
      <c r="M164" s="1"/>
    </row>
    <row r="165" ht="15.75" customHeight="1">
      <c r="A165" s="1"/>
      <c r="M165" s="1"/>
    </row>
    <row r="166" ht="15.75" customHeight="1">
      <c r="A166" s="1"/>
      <c r="M166" s="1"/>
    </row>
    <row r="167" ht="15.75" customHeight="1">
      <c r="A167" s="1"/>
      <c r="M167" s="1"/>
    </row>
    <row r="168" ht="15.75" customHeight="1">
      <c r="A168" s="1"/>
      <c r="M168" s="1"/>
    </row>
    <row r="169" ht="15.75" customHeight="1">
      <c r="A169" s="1"/>
      <c r="M169" s="1"/>
    </row>
    <row r="170" ht="15.75" customHeight="1">
      <c r="A170" s="1"/>
      <c r="M170" s="1"/>
    </row>
    <row r="171" ht="15.75" customHeight="1">
      <c r="A171" s="1"/>
      <c r="M171" s="1"/>
    </row>
    <row r="172" ht="15.75" customHeight="1">
      <c r="A172" s="1"/>
      <c r="M172" s="1"/>
    </row>
    <row r="173" ht="15.75" customHeight="1">
      <c r="A173" s="1"/>
      <c r="M173" s="1"/>
    </row>
    <row r="174" ht="15.75" customHeight="1">
      <c r="A174" s="1"/>
      <c r="M174" s="1"/>
    </row>
    <row r="175" ht="15.75" customHeight="1">
      <c r="A175" s="1"/>
      <c r="M175" s="1"/>
    </row>
    <row r="176" ht="15.75" customHeight="1">
      <c r="A176" s="1"/>
      <c r="M176" s="1"/>
    </row>
    <row r="177" ht="15.75" customHeight="1">
      <c r="A177" s="1"/>
      <c r="M177" s="1"/>
    </row>
    <row r="178" ht="15.75" customHeight="1">
      <c r="A178" s="1"/>
      <c r="M178" s="1"/>
    </row>
    <row r="179" ht="15.75" customHeight="1">
      <c r="A179" s="1"/>
      <c r="M179" s="1"/>
    </row>
    <row r="180" ht="15.75" customHeight="1">
      <c r="A180" s="1"/>
      <c r="M180" s="1"/>
    </row>
    <row r="181" ht="15.75" customHeight="1">
      <c r="A181" s="1"/>
      <c r="M181" s="1"/>
    </row>
    <row r="182" ht="15.75" customHeight="1">
      <c r="A182" s="1"/>
      <c r="M182" s="1"/>
    </row>
    <row r="183" ht="15.75" customHeight="1">
      <c r="A183" s="1"/>
      <c r="M183" s="1"/>
    </row>
    <row r="184" ht="15.75" customHeight="1">
      <c r="A184" s="1"/>
      <c r="M184" s="1"/>
    </row>
    <row r="185" ht="15.75" customHeight="1">
      <c r="A185" s="1"/>
      <c r="M185" s="1"/>
    </row>
    <row r="186" ht="15.75" customHeight="1">
      <c r="A186" s="1"/>
      <c r="M186" s="1"/>
    </row>
    <row r="187" ht="15.75" customHeight="1">
      <c r="A187" s="1"/>
      <c r="M187" s="1"/>
    </row>
    <row r="188" ht="15.75" customHeight="1">
      <c r="A188" s="1"/>
      <c r="M188" s="1"/>
    </row>
    <row r="189" ht="15.75" customHeight="1">
      <c r="A189" s="1"/>
      <c r="M189" s="1"/>
    </row>
    <row r="190" ht="15.75" customHeight="1">
      <c r="A190" s="1"/>
      <c r="M190" s="1"/>
    </row>
    <row r="191" ht="15.75" customHeight="1">
      <c r="A191" s="1"/>
      <c r="M191" s="1"/>
    </row>
    <row r="192" ht="15.75" customHeight="1">
      <c r="A192" s="1"/>
      <c r="M192" s="1"/>
    </row>
    <row r="193" ht="15.75" customHeight="1">
      <c r="A193" s="1"/>
      <c r="M193" s="1"/>
    </row>
    <row r="194" ht="15.75" customHeight="1">
      <c r="A194" s="1"/>
      <c r="M194" s="1"/>
    </row>
    <row r="195" ht="15.75" customHeight="1">
      <c r="A195" s="1"/>
      <c r="M195" s="1"/>
    </row>
    <row r="196" ht="15.75" customHeight="1">
      <c r="A196" s="1"/>
      <c r="M196" s="1"/>
    </row>
    <row r="197" ht="15.75" customHeight="1">
      <c r="A197" s="1"/>
      <c r="M197" s="1"/>
    </row>
    <row r="198" ht="15.75" customHeight="1">
      <c r="A198" s="1"/>
      <c r="M198" s="1"/>
    </row>
    <row r="199" ht="15.75" customHeight="1">
      <c r="A199" s="1"/>
      <c r="M199" s="1"/>
    </row>
    <row r="200" ht="15.75" customHeight="1">
      <c r="A200" s="1"/>
      <c r="M200" s="1"/>
    </row>
    <row r="201" ht="15.75" customHeight="1">
      <c r="A201" s="1"/>
      <c r="M201" s="1"/>
    </row>
    <row r="202" ht="15.75" customHeight="1">
      <c r="A202" s="1"/>
      <c r="M202" s="1"/>
    </row>
    <row r="203" ht="15.75" customHeight="1">
      <c r="A203" s="1"/>
      <c r="M203" s="1"/>
    </row>
    <row r="204" ht="15.75" customHeight="1">
      <c r="A204" s="1"/>
      <c r="M204" s="1"/>
    </row>
    <row r="205" ht="15.75" customHeight="1">
      <c r="A205" s="1"/>
      <c r="M205" s="1"/>
    </row>
    <row r="206" ht="15.75" customHeight="1">
      <c r="A206" s="1"/>
      <c r="M206" s="1"/>
    </row>
    <row r="207" ht="15.75" customHeight="1">
      <c r="A207" s="1"/>
      <c r="M207" s="1"/>
    </row>
    <row r="208" ht="15.75" customHeight="1">
      <c r="A208" s="1"/>
      <c r="M208" s="1"/>
    </row>
    <row r="209" ht="15.75" customHeight="1">
      <c r="A209" s="1"/>
      <c r="M209" s="1"/>
    </row>
    <row r="210" ht="15.75" customHeight="1">
      <c r="A210" s="1"/>
      <c r="M210" s="1"/>
    </row>
    <row r="211" ht="15.75" customHeight="1">
      <c r="A211" s="1"/>
      <c r="M211" s="1"/>
    </row>
    <row r="212" ht="15.75" customHeight="1">
      <c r="A212" s="1"/>
      <c r="M212" s="1"/>
    </row>
    <row r="213" ht="15.75" customHeight="1">
      <c r="A213" s="1"/>
      <c r="M213" s="1"/>
    </row>
    <row r="214" ht="15.75" customHeight="1">
      <c r="A214" s="1"/>
      <c r="M214" s="1"/>
    </row>
    <row r="215" ht="15.75" customHeight="1">
      <c r="A215" s="1"/>
      <c r="M215" s="1"/>
    </row>
    <row r="216" ht="15.75" customHeight="1">
      <c r="A216" s="1"/>
      <c r="M216" s="1"/>
    </row>
    <row r="217" ht="15.75" customHeight="1">
      <c r="A217" s="1"/>
      <c r="M217" s="1"/>
    </row>
    <row r="218" ht="15.75" customHeight="1">
      <c r="A218" s="1"/>
      <c r="M218" s="1"/>
    </row>
    <row r="219" ht="15.75" customHeight="1">
      <c r="A219" s="1"/>
      <c r="M219" s="1"/>
    </row>
    <row r="220" ht="15.75" customHeight="1">
      <c r="A220" s="1"/>
      <c r="M220" s="1"/>
    </row>
    <row r="221" ht="15.75" customHeight="1">
      <c r="A221" s="1"/>
      <c r="M221" s="1"/>
    </row>
    <row r="222" ht="15.75" customHeight="1">
      <c r="A222" s="1"/>
      <c r="M222" s="1"/>
    </row>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B2:M2"/>
    <mergeCell ref="B4:M4"/>
    <mergeCell ref="B12:M12"/>
    <mergeCell ref="B15:M15"/>
  </mergeCells>
  <dataValidations>
    <dataValidation type="list" allowBlank="1" showErrorMessage="1" sqref="C20:M22">
      <formula1>"Yes,No"</formula1>
    </dataValidation>
  </dataValidations>
  <printOptions/>
  <pageMargins bottom="0.75" footer="0.0" header="0.0" left="0.7" right="0.7" top="0.75"/>
  <pageSetup orientation="landscape"/>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ySplit="3.0" topLeftCell="A4" activePane="bottomLeft" state="frozen"/>
      <selection activeCell="B5" sqref="B5" pane="bottomLeft"/>
    </sheetView>
  </sheetViews>
  <sheetFormatPr customHeight="1" defaultColWidth="11.22" defaultRowHeight="15.0"/>
  <cols>
    <col customWidth="1" min="1" max="1" width="11.33"/>
    <col customWidth="1" min="2" max="2" width="20.67"/>
    <col customWidth="1" min="3" max="3" width="40.67"/>
    <col customWidth="1" min="4" max="4" width="4.89"/>
    <col customWidth="1" min="5" max="5" width="28.11"/>
    <col customWidth="1" min="6" max="6" width="10.56"/>
    <col customWidth="1" min="7" max="7" width="34.44"/>
    <col customWidth="1" min="8" max="25" width="10.56"/>
    <col customWidth="1" min="26" max="26" width="11.33"/>
  </cols>
  <sheetData>
    <row r="1" ht="15.0" customHeight="1">
      <c r="A1" s="1"/>
      <c r="B1" s="1"/>
      <c r="C1" s="6"/>
      <c r="D1" s="1"/>
      <c r="E1" s="87"/>
      <c r="F1" s="1"/>
      <c r="G1" s="1"/>
      <c r="H1" s="1"/>
      <c r="I1" s="1"/>
      <c r="J1" s="1"/>
      <c r="K1" s="1"/>
      <c r="L1" s="1"/>
      <c r="M1" s="1"/>
      <c r="N1" s="1"/>
      <c r="O1" s="1"/>
      <c r="P1" s="1"/>
      <c r="Q1" s="1"/>
      <c r="R1" s="1"/>
      <c r="S1" s="1"/>
      <c r="T1" s="1"/>
      <c r="U1" s="1"/>
      <c r="V1" s="1"/>
      <c r="W1" s="1"/>
      <c r="X1" s="1"/>
      <c r="Y1" s="1"/>
    </row>
    <row r="2" ht="75.75" customHeight="1">
      <c r="A2" s="1"/>
      <c r="B2" s="98" t="s">
        <v>428</v>
      </c>
      <c r="C2" s="49"/>
      <c r="F2" s="3"/>
      <c r="G2" s="3"/>
      <c r="H2" s="3"/>
    </row>
    <row r="3" ht="15.75" customHeight="1">
      <c r="A3" s="1"/>
      <c r="B3" s="88" t="s">
        <v>1</v>
      </c>
      <c r="C3" s="55"/>
      <c r="E3" s="90"/>
    </row>
    <row r="4" ht="15.75" customHeight="1">
      <c r="A4" s="1"/>
      <c r="B4" s="4" t="s">
        <v>301</v>
      </c>
      <c r="E4" s="41" t="s">
        <v>14</v>
      </c>
    </row>
    <row r="5">
      <c r="A5" s="1"/>
      <c r="B5" s="25" t="s">
        <v>429</v>
      </c>
      <c r="C5" s="26">
        <v>16.0</v>
      </c>
      <c r="E5" s="90"/>
    </row>
    <row r="6">
      <c r="A6" s="1"/>
      <c r="B6" s="25" t="s">
        <v>430</v>
      </c>
      <c r="C6" s="26">
        <v>13.0</v>
      </c>
      <c r="E6" s="90"/>
    </row>
    <row r="7">
      <c r="A7" s="1"/>
      <c r="B7" s="25" t="s">
        <v>431</v>
      </c>
      <c r="C7" s="26">
        <v>3.0</v>
      </c>
      <c r="E7" s="90"/>
    </row>
    <row r="8">
      <c r="A8" s="1"/>
      <c r="B8" s="25" t="s">
        <v>432</v>
      </c>
      <c r="C8" s="26">
        <v>0.0</v>
      </c>
      <c r="E8" s="90"/>
    </row>
    <row r="9">
      <c r="A9" s="1"/>
      <c r="B9" s="25" t="s">
        <v>433</v>
      </c>
      <c r="C9" s="26">
        <v>0.0</v>
      </c>
      <c r="E9" s="90"/>
    </row>
    <row r="10">
      <c r="A10" s="1"/>
      <c r="B10" s="25" t="s">
        <v>434</v>
      </c>
      <c r="C10" s="26">
        <v>0.0</v>
      </c>
      <c r="E10" s="90"/>
    </row>
    <row r="11">
      <c r="A11" s="1"/>
      <c r="B11" s="25" t="s">
        <v>435</v>
      </c>
      <c r="C11" s="26">
        <v>0.0</v>
      </c>
      <c r="E11" s="90"/>
    </row>
    <row r="12">
      <c r="A12" s="1"/>
      <c r="B12" s="25" t="s">
        <v>436</v>
      </c>
      <c r="C12" s="26">
        <v>0.0</v>
      </c>
      <c r="E12" s="90"/>
    </row>
    <row r="13">
      <c r="A13" s="1"/>
      <c r="B13" s="25" t="s">
        <v>437</v>
      </c>
      <c r="C13" s="26">
        <v>0.0</v>
      </c>
      <c r="E13" s="90"/>
    </row>
    <row r="14">
      <c r="A14" s="1"/>
      <c r="B14" s="4" t="s">
        <v>309</v>
      </c>
      <c r="E14" s="90"/>
    </row>
    <row r="15">
      <c r="A15" s="1"/>
      <c r="B15" s="11" t="s">
        <v>373</v>
      </c>
      <c r="C15" s="22">
        <v>-99.0</v>
      </c>
      <c r="E15" s="90"/>
    </row>
    <row r="16">
      <c r="A16" s="1"/>
      <c r="B16" s="11" t="s">
        <v>438</v>
      </c>
      <c r="C16" s="53">
        <v>14523.0</v>
      </c>
      <c r="E16" s="90"/>
    </row>
    <row r="17">
      <c r="A17" s="1"/>
      <c r="B17" s="11" t="s">
        <v>439</v>
      </c>
      <c r="C17" s="22">
        <v>9618.0</v>
      </c>
      <c r="E17" s="90"/>
    </row>
    <row r="18">
      <c r="A18" s="1"/>
      <c r="B18" s="11" t="s">
        <v>440</v>
      </c>
      <c r="C18" s="22">
        <v>2500.0</v>
      </c>
      <c r="E18" s="90"/>
    </row>
    <row r="19">
      <c r="A19" s="1"/>
      <c r="B19" s="11" t="s">
        <v>441</v>
      </c>
      <c r="C19" s="22">
        <v>-99.0</v>
      </c>
      <c r="E19" s="90"/>
    </row>
    <row r="20">
      <c r="A20" s="1"/>
      <c r="B20" s="11" t="s">
        <v>442</v>
      </c>
      <c r="C20" s="22">
        <v>-99.0</v>
      </c>
      <c r="E20" s="90"/>
    </row>
    <row r="21" ht="15.75" customHeight="1">
      <c r="A21" s="1"/>
      <c r="B21" s="11" t="s">
        <v>443</v>
      </c>
      <c r="C21" s="22">
        <v>-99.0</v>
      </c>
      <c r="E21" s="90"/>
    </row>
    <row r="22" ht="15.75" customHeight="1">
      <c r="A22" s="1"/>
      <c r="B22" s="11" t="s">
        <v>444</v>
      </c>
      <c r="C22" s="53">
        <v>12023.0</v>
      </c>
      <c r="E22" s="63" t="s">
        <v>445</v>
      </c>
      <c r="F22" s="40"/>
      <c r="G22" s="45"/>
      <c r="H22" s="1"/>
    </row>
    <row r="23" ht="15.75" customHeight="1">
      <c r="A23" s="1"/>
      <c r="B23" s="4" t="s">
        <v>321</v>
      </c>
      <c r="E23" s="90"/>
    </row>
    <row r="24" ht="15.75" customHeight="1">
      <c r="A24" s="1"/>
      <c r="B24" s="80" t="s">
        <v>446</v>
      </c>
      <c r="C24" s="27" t="s">
        <v>401</v>
      </c>
      <c r="E24" s="64"/>
      <c r="F24" s="40"/>
    </row>
    <row r="25" ht="15.75" customHeight="1">
      <c r="A25" s="1"/>
      <c r="B25" s="11" t="s">
        <v>447</v>
      </c>
      <c r="C25" s="69"/>
      <c r="E25" s="64"/>
      <c r="H25" s="1"/>
    </row>
    <row r="26" ht="15.75" customHeight="1">
      <c r="A26" s="1"/>
      <c r="B26" s="11" t="s">
        <v>448</v>
      </c>
      <c r="C26" s="22">
        <v>21.0</v>
      </c>
      <c r="E26" s="90"/>
    </row>
    <row r="27" ht="15.75" customHeight="1">
      <c r="A27" s="1"/>
      <c r="B27" s="11" t="s">
        <v>449</v>
      </c>
      <c r="C27" s="22">
        <v>12.0</v>
      </c>
      <c r="E27" s="90"/>
    </row>
    <row r="28" ht="15.75" customHeight="1">
      <c r="A28" s="1"/>
      <c r="B28" s="11" t="s">
        <v>450</v>
      </c>
      <c r="C28" s="70" t="s">
        <v>451</v>
      </c>
      <c r="E28" s="90"/>
    </row>
    <row r="29" ht="15.75" customHeight="1">
      <c r="A29" s="1"/>
      <c r="B29" s="80" t="s">
        <v>452</v>
      </c>
      <c r="C29" s="27" t="s">
        <v>453</v>
      </c>
      <c r="E29" s="64"/>
      <c r="F29" s="40"/>
    </row>
    <row r="30" ht="15.75" customHeight="1">
      <c r="A30" s="1"/>
      <c r="B30" s="11" t="s">
        <v>454</v>
      </c>
      <c r="C30" s="69">
        <v>74.0</v>
      </c>
      <c r="E30" s="90"/>
    </row>
    <row r="31" ht="15.75" customHeight="1">
      <c r="A31" s="1"/>
      <c r="B31" s="11" t="s">
        <v>455</v>
      </c>
      <c r="C31" s="22">
        <v>10.0</v>
      </c>
      <c r="E31" s="90"/>
    </row>
    <row r="32" ht="15.75" customHeight="1">
      <c r="A32" s="1"/>
      <c r="C32" s="17"/>
      <c r="E32" s="90"/>
    </row>
    <row r="33" ht="15.75" customHeight="1">
      <c r="A33" s="1"/>
      <c r="C33" s="17"/>
      <c r="E33" s="90"/>
    </row>
    <row r="34" ht="15.75" customHeight="1">
      <c r="A34" s="1"/>
      <c r="C34" s="17"/>
      <c r="E34" s="90"/>
    </row>
    <row r="35" ht="15.75" customHeight="1">
      <c r="A35" s="1"/>
      <c r="C35" s="17"/>
      <c r="E35" s="90"/>
    </row>
    <row r="36" ht="15.75" customHeight="1">
      <c r="A36" s="1"/>
      <c r="C36" s="17"/>
      <c r="E36" s="90"/>
    </row>
    <row r="37" ht="15.75" customHeight="1">
      <c r="A37" s="1"/>
      <c r="C37" s="17"/>
      <c r="E37" s="90"/>
    </row>
    <row r="38" ht="15.75" customHeight="1">
      <c r="A38" s="1"/>
      <c r="C38" s="17"/>
      <c r="E38" s="90"/>
    </row>
    <row r="39" ht="15.75" customHeight="1">
      <c r="A39" s="1"/>
      <c r="C39" s="17"/>
      <c r="E39" s="90"/>
    </row>
    <row r="40" ht="15.75" customHeight="1">
      <c r="A40" s="1"/>
      <c r="C40" s="17"/>
      <c r="E40" s="90"/>
    </row>
    <row r="41" ht="15.75" customHeight="1">
      <c r="A41" s="1"/>
      <c r="C41" s="17"/>
      <c r="E41" s="90"/>
    </row>
    <row r="42" ht="15.75" customHeight="1">
      <c r="A42" s="1"/>
      <c r="C42" s="17"/>
      <c r="E42" s="90"/>
    </row>
    <row r="43" ht="15.75" customHeight="1">
      <c r="A43" s="1"/>
      <c r="C43" s="17"/>
      <c r="E43" s="90"/>
    </row>
    <row r="44" ht="15.75" customHeight="1">
      <c r="A44" s="1"/>
      <c r="C44" s="17"/>
      <c r="E44" s="90"/>
    </row>
    <row r="45" ht="15.75" customHeight="1">
      <c r="A45" s="1"/>
      <c r="C45" s="17"/>
      <c r="E45" s="90"/>
    </row>
    <row r="46" ht="15.75" customHeight="1">
      <c r="A46" s="1"/>
      <c r="C46" s="17"/>
      <c r="E46" s="90"/>
    </row>
    <row r="47" ht="15.75" customHeight="1">
      <c r="A47" s="1"/>
      <c r="C47" s="17"/>
      <c r="E47" s="90"/>
    </row>
    <row r="48" ht="15.75" customHeight="1">
      <c r="A48" s="1"/>
      <c r="C48" s="17"/>
      <c r="E48" s="90"/>
    </row>
    <row r="49" ht="15.75" customHeight="1">
      <c r="A49" s="1"/>
      <c r="C49" s="17"/>
      <c r="E49" s="90"/>
    </row>
    <row r="50" ht="15.75" customHeight="1">
      <c r="A50" s="1"/>
      <c r="C50" s="17"/>
      <c r="E50" s="90"/>
    </row>
    <row r="51" ht="15.75" customHeight="1">
      <c r="A51" s="1"/>
      <c r="C51" s="17"/>
      <c r="E51" s="90"/>
    </row>
    <row r="52" ht="15.75" customHeight="1">
      <c r="A52" s="1"/>
      <c r="C52" s="17"/>
      <c r="E52" s="90"/>
    </row>
    <row r="53" ht="15.75" customHeight="1">
      <c r="A53" s="1"/>
      <c r="C53" s="17"/>
      <c r="E53" s="90"/>
    </row>
    <row r="54" ht="15.75" customHeight="1">
      <c r="A54" s="1"/>
      <c r="C54" s="17"/>
      <c r="E54" s="90"/>
    </row>
    <row r="55" ht="15.75" customHeight="1">
      <c r="A55" s="1"/>
      <c r="C55" s="17"/>
      <c r="E55" s="90"/>
    </row>
    <row r="56" ht="15.75" customHeight="1">
      <c r="A56" s="1"/>
      <c r="C56" s="17"/>
      <c r="E56" s="90"/>
    </row>
    <row r="57" ht="15.75" customHeight="1">
      <c r="A57" s="1"/>
      <c r="C57" s="17"/>
      <c r="E57" s="90"/>
    </row>
    <row r="58" ht="15.75" customHeight="1">
      <c r="A58" s="1"/>
      <c r="C58" s="17"/>
      <c r="E58" s="90"/>
    </row>
    <row r="59" ht="15.75" customHeight="1">
      <c r="A59" s="1"/>
      <c r="C59" s="17"/>
      <c r="E59" s="90"/>
    </row>
    <row r="60" ht="15.75" customHeight="1">
      <c r="A60" s="1"/>
      <c r="C60" s="17"/>
      <c r="E60" s="90"/>
    </row>
    <row r="61" ht="15.75" customHeight="1">
      <c r="A61" s="1"/>
      <c r="C61" s="17"/>
      <c r="E61" s="90"/>
    </row>
    <row r="62" ht="15.75" customHeight="1">
      <c r="A62" s="1"/>
      <c r="C62" s="17"/>
      <c r="E62" s="90"/>
    </row>
    <row r="63" ht="15.75" customHeight="1">
      <c r="A63" s="1"/>
      <c r="C63" s="17"/>
      <c r="E63" s="90"/>
    </row>
    <row r="64" ht="15.75" customHeight="1">
      <c r="A64" s="1"/>
      <c r="C64" s="17"/>
      <c r="E64" s="90"/>
    </row>
    <row r="65" ht="15.75" customHeight="1">
      <c r="A65" s="1"/>
      <c r="C65" s="17"/>
      <c r="E65" s="90"/>
    </row>
    <row r="66" ht="15.75" customHeight="1">
      <c r="A66" s="1"/>
      <c r="C66" s="17"/>
      <c r="E66" s="90"/>
    </row>
    <row r="67" ht="15.75" customHeight="1">
      <c r="A67" s="1"/>
      <c r="C67" s="17"/>
      <c r="E67" s="90"/>
    </row>
    <row r="68" ht="15.75" customHeight="1">
      <c r="A68" s="1"/>
      <c r="C68" s="17"/>
      <c r="E68" s="90"/>
    </row>
    <row r="69" ht="15.75" customHeight="1">
      <c r="A69" s="1"/>
      <c r="C69" s="17"/>
      <c r="E69" s="90"/>
    </row>
    <row r="70" ht="15.75" customHeight="1">
      <c r="A70" s="1"/>
      <c r="C70" s="17"/>
      <c r="E70" s="90"/>
    </row>
    <row r="71" ht="15.75" customHeight="1">
      <c r="A71" s="1"/>
      <c r="C71" s="17"/>
      <c r="E71" s="90"/>
    </row>
    <row r="72" ht="15.75" customHeight="1">
      <c r="A72" s="1"/>
      <c r="C72" s="17"/>
      <c r="E72" s="90"/>
    </row>
    <row r="73" ht="15.75" customHeight="1">
      <c r="A73" s="1"/>
      <c r="C73" s="17"/>
      <c r="E73" s="90"/>
    </row>
    <row r="74" ht="15.75" customHeight="1">
      <c r="A74" s="1"/>
      <c r="C74" s="17"/>
      <c r="E74" s="90"/>
    </row>
    <row r="75" ht="15.75" customHeight="1">
      <c r="A75" s="1"/>
      <c r="C75" s="17"/>
      <c r="E75" s="90"/>
    </row>
    <row r="76" ht="15.75" customHeight="1">
      <c r="A76" s="1"/>
      <c r="C76" s="17"/>
      <c r="E76" s="90"/>
    </row>
    <row r="77" ht="15.75" customHeight="1">
      <c r="A77" s="1"/>
      <c r="C77" s="17"/>
      <c r="E77" s="90"/>
    </row>
    <row r="78" ht="15.75" customHeight="1">
      <c r="A78" s="1"/>
      <c r="C78" s="17"/>
      <c r="E78" s="90"/>
    </row>
    <row r="79" ht="15.75" customHeight="1">
      <c r="A79" s="1"/>
      <c r="C79" s="17"/>
      <c r="E79" s="90"/>
    </row>
    <row r="80" ht="15.75" customHeight="1">
      <c r="A80" s="1"/>
      <c r="C80" s="17"/>
      <c r="E80" s="90"/>
    </row>
    <row r="81" ht="15.75" customHeight="1">
      <c r="A81" s="1"/>
      <c r="C81" s="17"/>
      <c r="E81" s="90"/>
    </row>
    <row r="82" ht="15.75" customHeight="1">
      <c r="A82" s="1"/>
      <c r="C82" s="17"/>
      <c r="E82" s="90"/>
    </row>
    <row r="83" ht="15.75" customHeight="1">
      <c r="A83" s="1"/>
      <c r="C83" s="17"/>
      <c r="E83" s="90"/>
    </row>
    <row r="84" ht="15.75" customHeight="1">
      <c r="A84" s="1"/>
      <c r="C84" s="17"/>
      <c r="E84" s="90"/>
    </row>
    <row r="85" ht="15.75" customHeight="1">
      <c r="A85" s="1"/>
      <c r="C85" s="17"/>
      <c r="E85" s="90"/>
    </row>
    <row r="86" ht="15.75" customHeight="1">
      <c r="A86" s="1"/>
      <c r="C86" s="17"/>
      <c r="E86" s="90"/>
    </row>
    <row r="87" ht="15.75" customHeight="1">
      <c r="A87" s="1"/>
      <c r="C87" s="17"/>
      <c r="E87" s="90"/>
    </row>
    <row r="88" ht="15.75" customHeight="1">
      <c r="A88" s="1"/>
      <c r="C88" s="17"/>
      <c r="E88" s="90"/>
    </row>
    <row r="89" ht="15.75" customHeight="1">
      <c r="A89" s="1"/>
      <c r="C89" s="17"/>
      <c r="E89" s="90"/>
    </row>
    <row r="90" ht="15.75" customHeight="1">
      <c r="A90" s="1"/>
      <c r="C90" s="17"/>
      <c r="E90" s="90"/>
    </row>
    <row r="91" ht="15.75" customHeight="1">
      <c r="A91" s="1"/>
      <c r="C91" s="17"/>
      <c r="E91" s="90"/>
    </row>
    <row r="92" ht="15.75" customHeight="1">
      <c r="A92" s="1"/>
      <c r="C92" s="17"/>
      <c r="E92" s="90"/>
    </row>
    <row r="93" ht="15.75" customHeight="1">
      <c r="A93" s="1"/>
      <c r="C93" s="17"/>
      <c r="E93" s="90"/>
    </row>
    <row r="94" ht="15.75" customHeight="1">
      <c r="A94" s="1"/>
      <c r="C94" s="17"/>
      <c r="E94" s="90"/>
    </row>
    <row r="95" ht="15.75" customHeight="1">
      <c r="A95" s="1"/>
      <c r="C95" s="17"/>
      <c r="E95" s="90"/>
    </row>
    <row r="96" ht="15.75" customHeight="1">
      <c r="A96" s="1"/>
      <c r="C96" s="17"/>
      <c r="E96" s="90"/>
    </row>
    <row r="97" ht="15.75" customHeight="1">
      <c r="A97" s="1"/>
      <c r="C97" s="17"/>
      <c r="E97" s="90"/>
    </row>
    <row r="98" ht="15.75" customHeight="1">
      <c r="A98" s="1"/>
      <c r="C98" s="17"/>
      <c r="E98" s="90"/>
    </row>
    <row r="99" ht="15.75" customHeight="1">
      <c r="A99" s="1"/>
      <c r="C99" s="17"/>
      <c r="E99" s="90"/>
    </row>
    <row r="100" ht="15.75" customHeight="1">
      <c r="A100" s="1"/>
      <c r="C100" s="17"/>
      <c r="E100" s="90"/>
    </row>
    <row r="101" ht="15.75" customHeight="1">
      <c r="A101" s="1"/>
      <c r="C101" s="17"/>
      <c r="E101" s="90"/>
    </row>
    <row r="102" ht="15.75" customHeight="1">
      <c r="A102" s="1"/>
      <c r="C102" s="17"/>
      <c r="E102" s="90"/>
    </row>
    <row r="103" ht="15.75" customHeight="1">
      <c r="A103" s="1"/>
      <c r="C103" s="17"/>
      <c r="E103" s="90"/>
    </row>
    <row r="104" ht="15.75" customHeight="1">
      <c r="A104" s="1"/>
      <c r="C104" s="17"/>
      <c r="E104" s="90"/>
    </row>
    <row r="105" ht="15.75" customHeight="1">
      <c r="A105" s="1"/>
      <c r="C105" s="17"/>
      <c r="E105" s="90"/>
    </row>
    <row r="106" ht="15.75" customHeight="1">
      <c r="A106" s="1"/>
      <c r="C106" s="17"/>
      <c r="E106" s="90"/>
    </row>
    <row r="107" ht="15.75" customHeight="1">
      <c r="A107" s="1"/>
      <c r="C107" s="17"/>
      <c r="E107" s="90"/>
    </row>
    <row r="108" ht="15.75" customHeight="1">
      <c r="A108" s="1"/>
      <c r="C108" s="17"/>
      <c r="E108" s="90"/>
    </row>
    <row r="109" ht="15.75" customHeight="1">
      <c r="A109" s="1"/>
      <c r="C109" s="17"/>
      <c r="E109" s="90"/>
    </row>
    <row r="110" ht="15.75" customHeight="1">
      <c r="A110" s="1"/>
      <c r="C110" s="17"/>
      <c r="E110" s="90"/>
    </row>
    <row r="111" ht="15.75" customHeight="1">
      <c r="A111" s="1"/>
      <c r="C111" s="17"/>
      <c r="E111" s="90"/>
    </row>
    <row r="112" ht="15.75" customHeight="1">
      <c r="A112" s="1"/>
      <c r="C112" s="17"/>
      <c r="E112" s="90"/>
    </row>
    <row r="113" ht="15.75" customHeight="1">
      <c r="A113" s="1"/>
      <c r="C113" s="17"/>
      <c r="E113" s="90"/>
    </row>
    <row r="114" ht="15.75" customHeight="1">
      <c r="A114" s="1"/>
      <c r="C114" s="17"/>
      <c r="E114" s="90"/>
    </row>
    <row r="115" ht="15.75" customHeight="1">
      <c r="A115" s="1"/>
      <c r="C115" s="17"/>
      <c r="E115" s="90"/>
    </row>
    <row r="116" ht="15.75" customHeight="1">
      <c r="A116" s="1"/>
      <c r="C116" s="17"/>
      <c r="E116" s="90"/>
    </row>
    <row r="117" ht="15.75" customHeight="1">
      <c r="A117" s="1"/>
      <c r="C117" s="17"/>
      <c r="E117" s="90"/>
    </row>
    <row r="118" ht="15.75" customHeight="1">
      <c r="A118" s="1"/>
      <c r="C118" s="17"/>
      <c r="E118" s="90"/>
    </row>
    <row r="119" ht="15.75" customHeight="1">
      <c r="A119" s="1"/>
      <c r="C119" s="17"/>
      <c r="E119" s="90"/>
    </row>
    <row r="120" ht="15.75" customHeight="1">
      <c r="A120" s="1"/>
      <c r="C120" s="17"/>
      <c r="E120" s="90"/>
    </row>
    <row r="121" ht="15.75" customHeight="1">
      <c r="A121" s="1"/>
      <c r="C121" s="17"/>
      <c r="E121" s="90"/>
    </row>
    <row r="122" ht="15.75" customHeight="1">
      <c r="A122" s="1"/>
      <c r="C122" s="17"/>
      <c r="E122" s="90"/>
    </row>
    <row r="123" ht="15.75" customHeight="1">
      <c r="A123" s="1"/>
      <c r="C123" s="17"/>
      <c r="E123" s="90"/>
    </row>
    <row r="124" ht="15.75" customHeight="1">
      <c r="A124" s="1"/>
      <c r="C124" s="17"/>
      <c r="E124" s="90"/>
    </row>
    <row r="125" ht="15.75" customHeight="1">
      <c r="A125" s="1"/>
      <c r="C125" s="17"/>
      <c r="E125" s="90"/>
    </row>
    <row r="126" ht="15.75" customHeight="1">
      <c r="A126" s="1"/>
      <c r="C126" s="17"/>
      <c r="E126" s="90"/>
    </row>
    <row r="127" ht="15.75" customHeight="1">
      <c r="A127" s="1"/>
      <c r="C127" s="17"/>
      <c r="E127" s="90"/>
    </row>
    <row r="128" ht="15.75" customHeight="1">
      <c r="A128" s="1"/>
      <c r="C128" s="17"/>
      <c r="E128" s="90"/>
    </row>
    <row r="129" ht="15.75" customHeight="1">
      <c r="A129" s="1"/>
      <c r="C129" s="17"/>
      <c r="E129" s="90"/>
    </row>
    <row r="130" ht="15.75" customHeight="1">
      <c r="A130" s="1"/>
      <c r="C130" s="17"/>
      <c r="E130" s="90"/>
    </row>
    <row r="131" ht="15.75" customHeight="1">
      <c r="A131" s="1"/>
      <c r="C131" s="17"/>
      <c r="E131" s="90"/>
    </row>
    <row r="132" ht="15.75" customHeight="1">
      <c r="A132" s="1"/>
      <c r="C132" s="17"/>
      <c r="E132" s="90"/>
    </row>
    <row r="133" ht="15.75" customHeight="1">
      <c r="A133" s="1"/>
      <c r="C133" s="17"/>
      <c r="E133" s="90"/>
    </row>
    <row r="134" ht="15.75" customHeight="1">
      <c r="A134" s="1"/>
      <c r="C134" s="17"/>
      <c r="E134" s="90"/>
    </row>
    <row r="135" ht="15.75" customHeight="1">
      <c r="A135" s="1"/>
      <c r="C135" s="17"/>
      <c r="E135" s="90"/>
    </row>
    <row r="136" ht="15.75" customHeight="1">
      <c r="A136" s="1"/>
      <c r="C136" s="17"/>
      <c r="E136" s="90"/>
    </row>
    <row r="137" ht="15.75" customHeight="1">
      <c r="A137" s="1"/>
      <c r="C137" s="17"/>
      <c r="E137" s="90"/>
    </row>
    <row r="138" ht="15.75" customHeight="1">
      <c r="A138" s="1"/>
      <c r="C138" s="17"/>
      <c r="E138" s="90"/>
    </row>
    <row r="139" ht="15.75" customHeight="1">
      <c r="A139" s="1"/>
      <c r="C139" s="17"/>
      <c r="E139" s="90"/>
    </row>
    <row r="140" ht="15.75" customHeight="1">
      <c r="A140" s="1"/>
      <c r="C140" s="17"/>
      <c r="E140" s="90"/>
    </row>
    <row r="141" ht="15.75" customHeight="1">
      <c r="A141" s="1"/>
      <c r="C141" s="17"/>
      <c r="E141" s="90"/>
    </row>
    <row r="142" ht="15.75" customHeight="1">
      <c r="A142" s="1"/>
      <c r="C142" s="17"/>
      <c r="E142" s="90"/>
    </row>
    <row r="143" ht="15.75" customHeight="1">
      <c r="A143" s="1"/>
      <c r="C143" s="17"/>
      <c r="E143" s="90"/>
    </row>
    <row r="144" ht="15.75" customHeight="1">
      <c r="A144" s="1"/>
      <c r="C144" s="17"/>
      <c r="E144" s="90"/>
    </row>
    <row r="145" ht="15.75" customHeight="1">
      <c r="A145" s="1"/>
      <c r="C145" s="17"/>
      <c r="E145" s="90"/>
    </row>
    <row r="146" ht="15.75" customHeight="1">
      <c r="A146" s="1"/>
      <c r="C146" s="17"/>
      <c r="E146" s="90"/>
    </row>
    <row r="147" ht="15.75" customHeight="1">
      <c r="A147" s="1"/>
      <c r="C147" s="17"/>
      <c r="E147" s="90"/>
    </row>
    <row r="148" ht="15.75" customHeight="1">
      <c r="A148" s="1"/>
      <c r="C148" s="17"/>
      <c r="E148" s="90"/>
    </row>
    <row r="149" ht="15.75" customHeight="1">
      <c r="A149" s="1"/>
      <c r="C149" s="17"/>
      <c r="E149" s="90"/>
    </row>
    <row r="150" ht="15.75" customHeight="1">
      <c r="A150" s="1"/>
      <c r="C150" s="17"/>
      <c r="E150" s="90"/>
    </row>
    <row r="151" ht="15.75" customHeight="1">
      <c r="A151" s="1"/>
      <c r="C151" s="17"/>
      <c r="E151" s="90"/>
    </row>
    <row r="152" ht="15.75" customHeight="1">
      <c r="A152" s="1"/>
      <c r="C152" s="17"/>
      <c r="E152" s="90"/>
    </row>
    <row r="153" ht="15.75" customHeight="1">
      <c r="A153" s="1"/>
      <c r="C153" s="17"/>
      <c r="E153" s="90"/>
    </row>
    <row r="154" ht="15.75" customHeight="1">
      <c r="A154" s="1"/>
      <c r="C154" s="17"/>
      <c r="E154" s="90"/>
    </row>
    <row r="155" ht="15.75" customHeight="1">
      <c r="A155" s="1"/>
      <c r="C155" s="17"/>
      <c r="E155" s="90"/>
    </row>
    <row r="156" ht="15.75" customHeight="1">
      <c r="A156" s="1"/>
      <c r="C156" s="17"/>
      <c r="E156" s="90"/>
    </row>
    <row r="157" ht="15.75" customHeight="1">
      <c r="A157" s="1"/>
      <c r="C157" s="17"/>
      <c r="E157" s="90"/>
    </row>
    <row r="158" ht="15.75" customHeight="1">
      <c r="A158" s="1"/>
      <c r="C158" s="17"/>
      <c r="E158" s="90"/>
    </row>
    <row r="159" ht="15.75" customHeight="1">
      <c r="A159" s="1"/>
      <c r="C159" s="17"/>
      <c r="E159" s="90"/>
    </row>
    <row r="160" ht="15.75" customHeight="1">
      <c r="A160" s="1"/>
      <c r="C160" s="17"/>
      <c r="E160" s="90"/>
    </row>
    <row r="161" ht="15.75" customHeight="1">
      <c r="A161" s="1"/>
      <c r="C161" s="17"/>
      <c r="E161" s="90"/>
    </row>
    <row r="162" ht="15.75" customHeight="1">
      <c r="A162" s="1"/>
      <c r="C162" s="17"/>
      <c r="E162" s="90"/>
    </row>
    <row r="163" ht="15.75" customHeight="1">
      <c r="A163" s="1"/>
      <c r="C163" s="17"/>
      <c r="E163" s="90"/>
    </row>
    <row r="164" ht="15.75" customHeight="1">
      <c r="A164" s="1"/>
      <c r="C164" s="17"/>
      <c r="E164" s="90"/>
    </row>
    <row r="165" ht="15.75" customHeight="1">
      <c r="A165" s="1"/>
      <c r="C165" s="17"/>
      <c r="E165" s="90"/>
    </row>
    <row r="166" ht="15.75" customHeight="1">
      <c r="A166" s="1"/>
      <c r="C166" s="17"/>
      <c r="E166" s="90"/>
    </row>
    <row r="167" ht="15.75" customHeight="1">
      <c r="A167" s="1"/>
      <c r="C167" s="17"/>
      <c r="E167" s="90"/>
    </row>
    <row r="168" ht="15.75" customHeight="1">
      <c r="A168" s="1"/>
      <c r="C168" s="17"/>
      <c r="E168" s="90"/>
    </row>
    <row r="169" ht="15.75" customHeight="1">
      <c r="A169" s="1"/>
      <c r="C169" s="17"/>
      <c r="E169" s="90"/>
    </row>
    <row r="170" ht="15.75" customHeight="1">
      <c r="A170" s="1"/>
      <c r="C170" s="17"/>
      <c r="E170" s="90"/>
    </row>
    <row r="171" ht="15.75" customHeight="1">
      <c r="A171" s="1"/>
      <c r="C171" s="17"/>
      <c r="E171" s="90"/>
    </row>
    <row r="172" ht="15.75" customHeight="1">
      <c r="A172" s="1"/>
      <c r="C172" s="17"/>
      <c r="E172" s="90"/>
    </row>
    <row r="173" ht="15.75" customHeight="1">
      <c r="A173" s="1"/>
      <c r="C173" s="17"/>
      <c r="E173" s="90"/>
    </row>
    <row r="174" ht="15.75" customHeight="1">
      <c r="A174" s="1"/>
      <c r="C174" s="17"/>
      <c r="E174" s="90"/>
    </row>
    <row r="175" ht="15.75" customHeight="1">
      <c r="A175" s="1"/>
      <c r="C175" s="17"/>
      <c r="E175" s="90"/>
    </row>
    <row r="176" ht="15.75" customHeight="1">
      <c r="A176" s="1"/>
      <c r="C176" s="17"/>
      <c r="E176" s="90"/>
    </row>
    <row r="177" ht="15.75" customHeight="1">
      <c r="A177" s="1"/>
      <c r="C177" s="17"/>
      <c r="E177" s="90"/>
    </row>
    <row r="178" ht="15.75" customHeight="1">
      <c r="A178" s="1"/>
      <c r="C178" s="17"/>
      <c r="E178" s="90"/>
    </row>
    <row r="179" ht="15.75" customHeight="1">
      <c r="A179" s="1"/>
      <c r="C179" s="17"/>
      <c r="E179" s="90"/>
    </row>
    <row r="180" ht="15.75" customHeight="1">
      <c r="A180" s="1"/>
      <c r="C180" s="17"/>
      <c r="E180" s="90"/>
    </row>
    <row r="181" ht="15.75" customHeight="1">
      <c r="A181" s="1"/>
      <c r="C181" s="17"/>
      <c r="E181" s="90"/>
    </row>
    <row r="182" ht="15.75" customHeight="1">
      <c r="A182" s="1"/>
      <c r="C182" s="17"/>
      <c r="E182" s="90"/>
    </row>
    <row r="183" ht="15.75" customHeight="1">
      <c r="A183" s="1"/>
      <c r="C183" s="17"/>
      <c r="E183" s="90"/>
    </row>
    <row r="184" ht="15.75" customHeight="1">
      <c r="A184" s="1"/>
      <c r="C184" s="17"/>
      <c r="E184" s="90"/>
    </row>
    <row r="185" ht="15.75" customHeight="1">
      <c r="A185" s="1"/>
      <c r="C185" s="17"/>
      <c r="E185" s="90"/>
    </row>
    <row r="186" ht="15.75" customHeight="1">
      <c r="A186" s="1"/>
      <c r="C186" s="17"/>
      <c r="E186" s="90"/>
    </row>
    <row r="187" ht="15.75" customHeight="1">
      <c r="A187" s="1"/>
      <c r="C187" s="17"/>
      <c r="E187" s="90"/>
    </row>
    <row r="188" ht="15.75" customHeight="1">
      <c r="A188" s="1"/>
      <c r="C188" s="17"/>
      <c r="E188" s="90"/>
    </row>
    <row r="189" ht="15.75" customHeight="1">
      <c r="A189" s="1"/>
      <c r="C189" s="17"/>
      <c r="E189" s="90"/>
    </row>
    <row r="190" ht="15.75" customHeight="1">
      <c r="A190" s="1"/>
      <c r="C190" s="17"/>
      <c r="E190" s="90"/>
    </row>
    <row r="191" ht="15.75" customHeight="1">
      <c r="A191" s="1"/>
      <c r="C191" s="17"/>
      <c r="E191" s="90"/>
    </row>
    <row r="192" ht="15.75" customHeight="1">
      <c r="A192" s="1"/>
      <c r="C192" s="17"/>
      <c r="E192" s="90"/>
    </row>
    <row r="193" ht="15.75" customHeight="1">
      <c r="A193" s="1"/>
      <c r="C193" s="17"/>
      <c r="E193" s="90"/>
    </row>
    <row r="194" ht="15.75" customHeight="1">
      <c r="A194" s="1"/>
      <c r="C194" s="17"/>
      <c r="E194" s="90"/>
    </row>
    <row r="195" ht="15.75" customHeight="1">
      <c r="A195" s="1"/>
      <c r="C195" s="17"/>
      <c r="E195" s="90"/>
    </row>
    <row r="196" ht="15.75" customHeight="1">
      <c r="A196" s="1"/>
      <c r="C196" s="17"/>
      <c r="E196" s="90"/>
    </row>
    <row r="197" ht="15.75" customHeight="1">
      <c r="A197" s="1"/>
      <c r="C197" s="17"/>
      <c r="E197" s="90"/>
    </row>
    <row r="198" ht="15.75" customHeight="1">
      <c r="A198" s="1"/>
      <c r="C198" s="17"/>
      <c r="E198" s="90"/>
    </row>
    <row r="199" ht="15.75" customHeight="1">
      <c r="A199" s="1"/>
      <c r="C199" s="17"/>
      <c r="E199" s="90"/>
    </row>
    <row r="200" ht="15.75" customHeight="1">
      <c r="A200" s="1"/>
      <c r="C200" s="17"/>
      <c r="E200" s="90"/>
    </row>
    <row r="201" ht="15.75" customHeight="1">
      <c r="A201" s="1"/>
      <c r="C201" s="17"/>
      <c r="E201" s="90"/>
    </row>
    <row r="202" ht="15.75" customHeight="1">
      <c r="A202" s="1"/>
      <c r="C202" s="17"/>
      <c r="E202" s="90"/>
    </row>
    <row r="203" ht="15.75" customHeight="1">
      <c r="A203" s="1"/>
      <c r="C203" s="17"/>
      <c r="E203" s="90"/>
    </row>
    <row r="204" ht="15.75" customHeight="1">
      <c r="A204" s="1"/>
      <c r="C204" s="17"/>
      <c r="E204" s="90"/>
    </row>
    <row r="205" ht="15.75" customHeight="1">
      <c r="A205" s="1"/>
      <c r="C205" s="17"/>
      <c r="E205" s="90"/>
    </row>
    <row r="206" ht="15.75" customHeight="1">
      <c r="A206" s="1"/>
      <c r="C206" s="17"/>
      <c r="E206" s="90"/>
    </row>
    <row r="207" ht="15.75" customHeight="1">
      <c r="A207" s="1"/>
      <c r="C207" s="17"/>
      <c r="E207" s="90"/>
    </row>
    <row r="208" ht="15.75" customHeight="1">
      <c r="A208" s="1"/>
      <c r="C208" s="17"/>
      <c r="E208" s="90"/>
    </row>
    <row r="209" ht="15.75" customHeight="1">
      <c r="A209" s="1"/>
      <c r="C209" s="17"/>
      <c r="E209" s="90"/>
    </row>
    <row r="210" ht="15.75" customHeight="1">
      <c r="A210" s="1"/>
      <c r="C210" s="17"/>
      <c r="E210" s="90"/>
    </row>
    <row r="211" ht="15.75" customHeight="1">
      <c r="A211" s="1"/>
      <c r="C211" s="17"/>
      <c r="E211" s="90"/>
    </row>
    <row r="212" ht="15.75" customHeight="1">
      <c r="A212" s="1"/>
      <c r="C212" s="17"/>
      <c r="E212" s="90"/>
    </row>
    <row r="213" ht="15.75" customHeight="1">
      <c r="A213" s="1"/>
      <c r="C213" s="17"/>
      <c r="E213" s="90"/>
    </row>
    <row r="214" ht="15.75" customHeight="1">
      <c r="A214" s="1"/>
      <c r="C214" s="17"/>
      <c r="E214" s="90"/>
    </row>
    <row r="215" ht="15.75" customHeight="1">
      <c r="A215" s="1"/>
      <c r="C215" s="17"/>
      <c r="E215" s="90"/>
    </row>
    <row r="216" ht="15.75" customHeight="1">
      <c r="A216" s="1"/>
      <c r="C216" s="17"/>
      <c r="E216" s="90"/>
    </row>
    <row r="217" ht="15.75" customHeight="1">
      <c r="A217" s="1"/>
      <c r="C217" s="17"/>
      <c r="E217" s="90"/>
    </row>
    <row r="218" ht="15.75" customHeight="1">
      <c r="A218" s="1"/>
      <c r="C218" s="17"/>
      <c r="E218" s="90"/>
    </row>
    <row r="219" ht="15.75" customHeight="1">
      <c r="A219" s="1"/>
      <c r="C219" s="17"/>
      <c r="E219" s="90"/>
    </row>
    <row r="220" ht="15.75" customHeight="1">
      <c r="A220" s="1"/>
      <c r="C220" s="17"/>
      <c r="E220" s="90"/>
    </row>
    <row r="221" ht="15.75" customHeight="1">
      <c r="A221" s="1"/>
      <c r="C221" s="17"/>
      <c r="E221" s="90"/>
    </row>
    <row r="222" ht="15.75" customHeight="1">
      <c r="A222" s="1"/>
      <c r="C222" s="17"/>
      <c r="E222" s="90"/>
    </row>
    <row r="223" ht="15.75" customHeight="1">
      <c r="A223" s="1"/>
      <c r="C223" s="17"/>
      <c r="E223" s="90"/>
    </row>
    <row r="224" ht="15.75" customHeight="1">
      <c r="A224" s="1"/>
      <c r="C224" s="17"/>
      <c r="E224" s="90"/>
    </row>
    <row r="225" ht="15.75" customHeight="1">
      <c r="A225" s="1"/>
      <c r="C225" s="17"/>
      <c r="E225" s="90"/>
    </row>
    <row r="226" ht="15.75" customHeight="1">
      <c r="A226" s="1"/>
      <c r="C226" s="17"/>
      <c r="E226" s="90"/>
    </row>
    <row r="227" ht="15.75" customHeight="1">
      <c r="A227" s="1"/>
      <c r="C227" s="17"/>
      <c r="E227" s="90"/>
    </row>
    <row r="228" ht="15.75" customHeight="1">
      <c r="A228" s="1"/>
      <c r="C228" s="17"/>
      <c r="E228" s="90"/>
    </row>
    <row r="229" ht="15.75" customHeight="1">
      <c r="A229" s="1"/>
      <c r="C229" s="17"/>
      <c r="E229" s="90"/>
    </row>
    <row r="230" ht="15.75" customHeight="1">
      <c r="A230" s="1"/>
      <c r="C230" s="17"/>
      <c r="E230" s="90"/>
    </row>
    <row r="231" ht="15.75" customHeight="1">
      <c r="A231" s="1"/>
      <c r="C231" s="17"/>
      <c r="E231" s="90"/>
    </row>
    <row r="232" ht="15.75" customHeight="1">
      <c r="C232" s="17"/>
      <c r="E232" s="90"/>
    </row>
    <row r="233" ht="15.75" customHeight="1">
      <c r="C233" s="17"/>
      <c r="E233" s="90"/>
    </row>
    <row r="234" ht="15.75" customHeight="1">
      <c r="C234" s="17"/>
      <c r="E234" s="90"/>
    </row>
    <row r="235" ht="15.75" customHeight="1">
      <c r="C235" s="17"/>
      <c r="E235" s="90"/>
    </row>
    <row r="236" ht="15.75" customHeight="1">
      <c r="C236" s="17"/>
      <c r="E236" s="90"/>
    </row>
    <row r="237" ht="15.75" customHeight="1">
      <c r="C237" s="17"/>
      <c r="E237" s="90"/>
    </row>
    <row r="238" ht="15.75" customHeight="1">
      <c r="C238" s="17"/>
      <c r="E238" s="90"/>
    </row>
    <row r="239" ht="15.75" customHeight="1">
      <c r="C239" s="17"/>
      <c r="E239" s="90"/>
    </row>
    <row r="240" ht="15.75" customHeight="1">
      <c r="C240" s="17"/>
      <c r="E240" s="90"/>
    </row>
    <row r="241" ht="15.75" customHeight="1">
      <c r="C241" s="17"/>
      <c r="E241" s="90"/>
    </row>
    <row r="242" ht="15.75" customHeight="1">
      <c r="C242" s="17"/>
      <c r="E242" s="90"/>
    </row>
    <row r="243" ht="15.75" customHeight="1">
      <c r="C243" s="17"/>
      <c r="E243" s="90"/>
    </row>
    <row r="244" ht="15.75" customHeight="1">
      <c r="C244" s="17"/>
      <c r="E244" s="90"/>
    </row>
    <row r="245" ht="15.75" customHeight="1">
      <c r="C245" s="17"/>
      <c r="E245" s="90"/>
    </row>
    <row r="246" ht="15.75" customHeight="1">
      <c r="C246" s="17"/>
      <c r="E246" s="90"/>
    </row>
    <row r="247" ht="15.75" customHeight="1">
      <c r="C247" s="17"/>
      <c r="E247" s="90"/>
    </row>
    <row r="248" ht="15.75" customHeight="1">
      <c r="C248" s="17"/>
      <c r="E248" s="90"/>
    </row>
    <row r="249" ht="15.75" customHeight="1">
      <c r="C249" s="17"/>
      <c r="E249" s="90"/>
    </row>
    <row r="250" ht="15.75" customHeight="1">
      <c r="C250" s="17"/>
      <c r="E250" s="90"/>
    </row>
    <row r="251" ht="15.75" customHeight="1">
      <c r="C251" s="17"/>
      <c r="E251" s="90"/>
    </row>
    <row r="252" ht="15.75" customHeight="1">
      <c r="C252" s="17"/>
      <c r="E252" s="90"/>
    </row>
    <row r="253" ht="15.75" customHeight="1">
      <c r="C253" s="17"/>
      <c r="E253" s="90"/>
    </row>
    <row r="254" ht="15.75" customHeight="1">
      <c r="C254" s="17"/>
      <c r="E254" s="90"/>
    </row>
    <row r="255" ht="15.75" customHeight="1">
      <c r="C255" s="17"/>
      <c r="E255" s="90"/>
    </row>
    <row r="256" ht="15.75" customHeight="1">
      <c r="C256" s="17"/>
      <c r="E256" s="90"/>
    </row>
    <row r="257" ht="15.75" customHeight="1">
      <c r="C257" s="17"/>
      <c r="E257" s="90"/>
    </row>
    <row r="258" ht="15.75" customHeight="1">
      <c r="C258" s="17"/>
      <c r="E258" s="90"/>
    </row>
    <row r="259" ht="15.75" customHeight="1">
      <c r="C259" s="17"/>
      <c r="E259" s="90"/>
    </row>
    <row r="260" ht="15.75" customHeight="1">
      <c r="C260" s="17"/>
      <c r="E260" s="90"/>
    </row>
    <row r="261" ht="15.75" customHeight="1">
      <c r="C261" s="17"/>
      <c r="E261" s="90"/>
    </row>
    <row r="262" ht="15.75" customHeight="1">
      <c r="C262" s="17"/>
      <c r="E262" s="90"/>
    </row>
    <row r="263" ht="15.75" customHeight="1">
      <c r="C263" s="17"/>
      <c r="E263" s="90"/>
    </row>
    <row r="264" ht="15.75" customHeight="1">
      <c r="C264" s="17"/>
      <c r="E264" s="90"/>
    </row>
    <row r="265" ht="15.75" customHeight="1">
      <c r="C265" s="17"/>
      <c r="E265" s="90"/>
    </row>
    <row r="266" ht="15.75" customHeight="1">
      <c r="C266" s="17"/>
      <c r="E266" s="90"/>
    </row>
    <row r="267" ht="15.75" customHeight="1">
      <c r="C267" s="17"/>
      <c r="E267" s="90"/>
    </row>
    <row r="268" ht="15.75" customHeight="1">
      <c r="C268" s="17"/>
      <c r="E268" s="90"/>
    </row>
    <row r="269" ht="15.75" customHeight="1">
      <c r="C269" s="17"/>
      <c r="E269" s="90"/>
    </row>
    <row r="270" ht="15.75" customHeight="1">
      <c r="C270" s="17"/>
      <c r="E270" s="90"/>
    </row>
    <row r="271" ht="15.75" customHeight="1">
      <c r="C271" s="17"/>
      <c r="E271" s="90"/>
    </row>
    <row r="272" ht="15.75" customHeight="1">
      <c r="C272" s="17"/>
      <c r="E272" s="90"/>
    </row>
    <row r="273" ht="15.75" customHeight="1">
      <c r="C273" s="17"/>
      <c r="E273" s="90"/>
    </row>
    <row r="274" ht="15.75" customHeight="1">
      <c r="C274" s="17"/>
      <c r="E274" s="90"/>
    </row>
    <row r="275" ht="15.75" customHeight="1">
      <c r="C275" s="17"/>
      <c r="E275" s="90"/>
    </row>
    <row r="276" ht="15.75" customHeight="1">
      <c r="C276" s="17"/>
      <c r="E276" s="90"/>
    </row>
    <row r="277" ht="15.75" customHeight="1">
      <c r="C277" s="17"/>
      <c r="E277" s="90"/>
    </row>
    <row r="278" ht="15.75" customHeight="1">
      <c r="C278" s="17"/>
      <c r="E278" s="90"/>
    </row>
    <row r="279" ht="15.75" customHeight="1">
      <c r="C279" s="17"/>
      <c r="E279" s="90"/>
    </row>
    <row r="280" ht="15.75" customHeight="1">
      <c r="C280" s="17"/>
      <c r="E280" s="90"/>
    </row>
    <row r="281" ht="15.75" customHeight="1">
      <c r="C281" s="17"/>
      <c r="E281" s="90"/>
    </row>
    <row r="282" ht="15.75" customHeight="1">
      <c r="C282" s="17"/>
      <c r="E282" s="90"/>
    </row>
    <row r="283" ht="15.75" customHeight="1">
      <c r="C283" s="17"/>
      <c r="E283" s="90"/>
    </row>
    <row r="284" ht="15.75" customHeight="1">
      <c r="C284" s="17"/>
      <c r="E284" s="90"/>
    </row>
    <row r="285" ht="15.75" customHeight="1">
      <c r="C285" s="17"/>
      <c r="E285" s="90"/>
    </row>
    <row r="286" ht="15.75" customHeight="1">
      <c r="C286" s="17"/>
      <c r="E286" s="90"/>
    </row>
    <row r="287" ht="15.75" customHeight="1">
      <c r="C287" s="17"/>
      <c r="E287" s="90"/>
    </row>
    <row r="288" ht="15.75" customHeight="1">
      <c r="C288" s="17"/>
      <c r="E288" s="90"/>
    </row>
    <row r="289" ht="15.75" customHeight="1">
      <c r="C289" s="17"/>
      <c r="E289" s="90"/>
    </row>
    <row r="290" ht="15.75" customHeight="1">
      <c r="C290" s="17"/>
      <c r="E290" s="90"/>
    </row>
    <row r="291" ht="15.75" customHeight="1">
      <c r="C291" s="17"/>
      <c r="E291" s="90"/>
    </row>
    <row r="292" ht="15.75" customHeight="1">
      <c r="C292" s="17"/>
      <c r="E292" s="90"/>
    </row>
    <row r="293" ht="15.75" customHeight="1">
      <c r="C293" s="17"/>
      <c r="E293" s="90"/>
    </row>
    <row r="294" ht="15.75" customHeight="1">
      <c r="C294" s="17"/>
      <c r="E294" s="90"/>
    </row>
    <row r="295" ht="15.75" customHeight="1">
      <c r="C295" s="17"/>
      <c r="E295" s="90"/>
    </row>
    <row r="296" ht="15.75" customHeight="1">
      <c r="C296" s="17"/>
      <c r="E296" s="90"/>
    </row>
    <row r="297" ht="15.75" customHeight="1">
      <c r="C297" s="17"/>
      <c r="E297" s="90"/>
    </row>
    <row r="298" ht="15.75" customHeight="1">
      <c r="C298" s="17"/>
      <c r="E298" s="90"/>
    </row>
    <row r="299" ht="15.75" customHeight="1">
      <c r="C299" s="17"/>
      <c r="E299" s="90"/>
    </row>
    <row r="300" ht="15.75" customHeight="1">
      <c r="C300" s="17"/>
      <c r="E300" s="90"/>
    </row>
    <row r="301" ht="15.75" customHeight="1">
      <c r="C301" s="17"/>
      <c r="E301" s="90"/>
    </row>
    <row r="302" ht="15.75" customHeight="1">
      <c r="C302" s="17"/>
      <c r="E302" s="90"/>
    </row>
    <row r="303" ht="15.75" customHeight="1">
      <c r="C303" s="17"/>
      <c r="E303" s="90"/>
    </row>
    <row r="304" ht="15.75" customHeight="1">
      <c r="C304" s="17"/>
      <c r="E304" s="90"/>
    </row>
    <row r="305" ht="15.75" customHeight="1">
      <c r="C305" s="17"/>
      <c r="E305" s="90"/>
    </row>
    <row r="306" ht="15.75" customHeight="1">
      <c r="C306" s="17"/>
      <c r="E306" s="90"/>
    </row>
    <row r="307" ht="15.75" customHeight="1">
      <c r="C307" s="17"/>
      <c r="E307" s="90"/>
    </row>
    <row r="308" ht="15.75" customHeight="1">
      <c r="C308" s="17"/>
      <c r="E308" s="90"/>
    </row>
    <row r="309" ht="15.75" customHeight="1">
      <c r="C309" s="17"/>
      <c r="E309" s="90"/>
    </row>
    <row r="310" ht="15.75" customHeight="1">
      <c r="C310" s="17"/>
      <c r="E310" s="90"/>
    </row>
    <row r="311" ht="15.75" customHeight="1">
      <c r="C311" s="17"/>
      <c r="E311" s="90"/>
    </row>
    <row r="312" ht="15.75" customHeight="1">
      <c r="C312" s="17"/>
      <c r="E312" s="90"/>
    </row>
    <row r="313" ht="15.75" customHeight="1">
      <c r="C313" s="17"/>
      <c r="E313" s="90"/>
    </row>
    <row r="314" ht="15.75" customHeight="1">
      <c r="C314" s="17"/>
      <c r="E314" s="90"/>
    </row>
    <row r="315" ht="15.75" customHeight="1">
      <c r="C315" s="17"/>
      <c r="E315" s="90"/>
    </row>
    <row r="316" ht="15.75" customHeight="1">
      <c r="C316" s="17"/>
      <c r="E316" s="90"/>
    </row>
    <row r="317" ht="15.75" customHeight="1">
      <c r="C317" s="17"/>
      <c r="E317" s="90"/>
    </row>
    <row r="318" ht="15.75" customHeight="1">
      <c r="C318" s="17"/>
      <c r="E318" s="90"/>
    </row>
    <row r="319" ht="15.75" customHeight="1">
      <c r="C319" s="17"/>
      <c r="E319" s="90"/>
    </row>
    <row r="320" ht="15.75" customHeight="1">
      <c r="C320" s="17"/>
      <c r="E320" s="90"/>
    </row>
    <row r="321" ht="15.75" customHeight="1">
      <c r="C321" s="17"/>
      <c r="E321" s="90"/>
    </row>
    <row r="322" ht="15.75" customHeight="1">
      <c r="C322" s="17"/>
      <c r="E322" s="90"/>
    </row>
    <row r="323" ht="15.75" customHeight="1">
      <c r="C323" s="17"/>
      <c r="E323" s="90"/>
    </row>
    <row r="324" ht="15.75" customHeight="1">
      <c r="C324" s="17"/>
      <c r="E324" s="90"/>
    </row>
    <row r="325" ht="15.75" customHeight="1">
      <c r="C325" s="17"/>
      <c r="E325" s="90"/>
    </row>
    <row r="326" ht="15.75" customHeight="1">
      <c r="C326" s="17"/>
      <c r="E326" s="90"/>
    </row>
    <row r="327" ht="15.75" customHeight="1">
      <c r="C327" s="17"/>
      <c r="E327" s="90"/>
    </row>
    <row r="328" ht="15.75" customHeight="1">
      <c r="C328" s="17"/>
      <c r="E328" s="90"/>
    </row>
    <row r="329" ht="15.75" customHeight="1">
      <c r="C329" s="17"/>
      <c r="E329" s="90"/>
    </row>
    <row r="330" ht="15.75" customHeight="1">
      <c r="C330" s="17"/>
      <c r="E330" s="90"/>
    </row>
    <row r="331" ht="15.75" customHeight="1">
      <c r="C331" s="17"/>
      <c r="E331" s="90"/>
    </row>
    <row r="332" ht="15.75" customHeight="1">
      <c r="C332" s="17"/>
      <c r="E332" s="90"/>
    </row>
    <row r="333" ht="15.75" customHeight="1">
      <c r="C333" s="17"/>
      <c r="E333" s="90"/>
    </row>
    <row r="334" ht="15.75" customHeight="1">
      <c r="C334" s="17"/>
      <c r="E334" s="90"/>
    </row>
    <row r="335" ht="15.75" customHeight="1">
      <c r="C335" s="17"/>
      <c r="E335" s="90"/>
    </row>
    <row r="336" ht="15.75" customHeight="1">
      <c r="C336" s="17"/>
      <c r="E336" s="90"/>
    </row>
    <row r="337" ht="15.75" customHeight="1">
      <c r="C337" s="17"/>
      <c r="E337" s="90"/>
    </row>
    <row r="338" ht="15.75" customHeight="1">
      <c r="C338" s="17"/>
      <c r="E338" s="90"/>
    </row>
    <row r="339" ht="15.75" customHeight="1">
      <c r="C339" s="17"/>
      <c r="E339" s="90"/>
    </row>
    <row r="340" ht="15.75" customHeight="1">
      <c r="C340" s="17"/>
      <c r="E340" s="90"/>
    </row>
    <row r="341" ht="15.75" customHeight="1">
      <c r="C341" s="17"/>
      <c r="E341" s="90"/>
    </row>
    <row r="342" ht="15.75" customHeight="1">
      <c r="C342" s="17"/>
      <c r="E342" s="90"/>
    </row>
    <row r="343" ht="15.75" customHeight="1">
      <c r="C343" s="17"/>
      <c r="E343" s="90"/>
    </row>
    <row r="344" ht="15.75" customHeight="1">
      <c r="C344" s="17"/>
      <c r="E344" s="90"/>
    </row>
    <row r="345" ht="15.75" customHeight="1">
      <c r="C345" s="17"/>
      <c r="E345" s="90"/>
    </row>
    <row r="346" ht="15.75" customHeight="1">
      <c r="C346" s="17"/>
      <c r="E346" s="90"/>
    </row>
    <row r="347" ht="15.75" customHeight="1">
      <c r="C347" s="17"/>
      <c r="E347" s="90"/>
    </row>
    <row r="348" ht="15.75" customHeight="1">
      <c r="C348" s="17"/>
      <c r="E348" s="90"/>
    </row>
    <row r="349" ht="15.75" customHeight="1">
      <c r="C349" s="17"/>
      <c r="E349" s="90"/>
    </row>
    <row r="350" ht="15.75" customHeight="1">
      <c r="C350" s="17"/>
      <c r="E350" s="90"/>
    </row>
    <row r="351" ht="15.75" customHeight="1">
      <c r="C351" s="17"/>
      <c r="E351" s="90"/>
    </row>
    <row r="352" ht="15.75" customHeight="1">
      <c r="C352" s="17"/>
      <c r="E352" s="90"/>
    </row>
    <row r="353" ht="15.75" customHeight="1">
      <c r="C353" s="17"/>
      <c r="E353" s="90"/>
    </row>
    <row r="354" ht="15.75" customHeight="1">
      <c r="C354" s="17"/>
      <c r="E354" s="90"/>
    </row>
    <row r="355" ht="15.75" customHeight="1">
      <c r="C355" s="17"/>
      <c r="E355" s="90"/>
    </row>
    <row r="356" ht="15.75" customHeight="1">
      <c r="C356" s="17"/>
      <c r="E356" s="90"/>
    </row>
    <row r="357" ht="15.75" customHeight="1">
      <c r="C357" s="17"/>
      <c r="E357" s="90"/>
    </row>
    <row r="358" ht="15.75" customHeight="1">
      <c r="C358" s="17"/>
      <c r="E358" s="90"/>
    </row>
    <row r="359" ht="15.75" customHeight="1">
      <c r="C359" s="17"/>
      <c r="E359" s="90"/>
    </row>
    <row r="360" ht="15.75" customHeight="1">
      <c r="C360" s="17"/>
      <c r="E360" s="90"/>
    </row>
    <row r="361" ht="15.75" customHeight="1">
      <c r="C361" s="17"/>
      <c r="E361" s="90"/>
    </row>
    <row r="362" ht="15.75" customHeight="1">
      <c r="C362" s="17"/>
      <c r="E362" s="90"/>
    </row>
    <row r="363" ht="15.75" customHeight="1">
      <c r="C363" s="17"/>
      <c r="E363" s="90"/>
    </row>
    <row r="364" ht="15.75" customHeight="1">
      <c r="C364" s="17"/>
      <c r="E364" s="90"/>
    </row>
    <row r="365" ht="15.75" customHeight="1">
      <c r="C365" s="17"/>
      <c r="E365" s="90"/>
    </row>
    <row r="366" ht="15.75" customHeight="1">
      <c r="C366" s="17"/>
      <c r="E366" s="90"/>
    </row>
    <row r="367" ht="15.75" customHeight="1">
      <c r="C367" s="17"/>
      <c r="E367" s="90"/>
    </row>
    <row r="368" ht="15.75" customHeight="1">
      <c r="C368" s="17"/>
      <c r="E368" s="90"/>
    </row>
    <row r="369" ht="15.75" customHeight="1">
      <c r="C369" s="17"/>
      <c r="E369" s="90"/>
    </row>
    <row r="370" ht="15.75" customHeight="1">
      <c r="C370" s="17"/>
      <c r="E370" s="90"/>
    </row>
    <row r="371" ht="15.75" customHeight="1">
      <c r="C371" s="17"/>
      <c r="E371" s="90"/>
    </row>
    <row r="372" ht="15.75" customHeight="1">
      <c r="C372" s="17"/>
      <c r="E372" s="90"/>
    </row>
    <row r="373" ht="15.75" customHeight="1">
      <c r="C373" s="17"/>
      <c r="E373" s="90"/>
    </row>
    <row r="374" ht="15.75" customHeight="1">
      <c r="C374" s="17"/>
      <c r="E374" s="90"/>
    </row>
    <row r="375" ht="15.75" customHeight="1">
      <c r="C375" s="17"/>
      <c r="E375" s="90"/>
    </row>
    <row r="376" ht="15.75" customHeight="1">
      <c r="C376" s="17"/>
      <c r="E376" s="90"/>
    </row>
    <row r="377" ht="15.75" customHeight="1">
      <c r="C377" s="17"/>
      <c r="E377" s="90"/>
    </row>
    <row r="378" ht="15.75" customHeight="1">
      <c r="C378" s="17"/>
      <c r="E378" s="90"/>
    </row>
    <row r="379" ht="15.75" customHeight="1">
      <c r="C379" s="17"/>
      <c r="E379" s="90"/>
    </row>
    <row r="380" ht="15.75" customHeight="1">
      <c r="C380" s="17"/>
      <c r="E380" s="90"/>
    </row>
    <row r="381" ht="15.75" customHeight="1">
      <c r="C381" s="17"/>
      <c r="E381" s="90"/>
    </row>
    <row r="382" ht="15.75" customHeight="1">
      <c r="C382" s="17"/>
      <c r="E382" s="90"/>
    </row>
    <row r="383" ht="15.75" customHeight="1">
      <c r="C383" s="17"/>
      <c r="E383" s="90"/>
    </row>
    <row r="384" ht="15.75" customHeight="1">
      <c r="C384" s="17"/>
      <c r="E384" s="90"/>
    </row>
    <row r="385" ht="15.75" customHeight="1">
      <c r="C385" s="17"/>
      <c r="E385" s="90"/>
    </row>
    <row r="386" ht="15.75" customHeight="1">
      <c r="C386" s="17"/>
      <c r="E386" s="90"/>
    </row>
    <row r="387" ht="15.75" customHeight="1">
      <c r="C387" s="17"/>
      <c r="E387" s="90"/>
    </row>
    <row r="388" ht="15.75" customHeight="1">
      <c r="C388" s="17"/>
      <c r="E388" s="90"/>
    </row>
    <row r="389" ht="15.75" customHeight="1">
      <c r="C389" s="17"/>
      <c r="E389" s="90"/>
    </row>
    <row r="390" ht="15.75" customHeight="1">
      <c r="C390" s="17"/>
      <c r="E390" s="90"/>
    </row>
    <row r="391" ht="15.75" customHeight="1">
      <c r="C391" s="17"/>
      <c r="E391" s="90"/>
    </row>
    <row r="392" ht="15.75" customHeight="1">
      <c r="C392" s="17"/>
      <c r="E392" s="90"/>
    </row>
    <row r="393" ht="15.75" customHeight="1">
      <c r="C393" s="17"/>
      <c r="E393" s="90"/>
    </row>
    <row r="394" ht="15.75" customHeight="1">
      <c r="C394" s="17"/>
      <c r="E394" s="90"/>
    </row>
    <row r="395" ht="15.75" customHeight="1">
      <c r="C395" s="17"/>
      <c r="E395" s="90"/>
    </row>
    <row r="396" ht="15.75" customHeight="1">
      <c r="C396" s="17"/>
      <c r="E396" s="90"/>
    </row>
    <row r="397" ht="15.75" customHeight="1">
      <c r="C397" s="17"/>
      <c r="E397" s="90"/>
    </row>
    <row r="398" ht="15.75" customHeight="1">
      <c r="C398" s="17"/>
      <c r="E398" s="90"/>
    </row>
    <row r="399" ht="15.75" customHeight="1">
      <c r="C399" s="17"/>
      <c r="E399" s="90"/>
    </row>
    <row r="400" ht="15.75" customHeight="1">
      <c r="C400" s="17"/>
      <c r="E400" s="90"/>
    </row>
    <row r="401" ht="15.75" customHeight="1">
      <c r="C401" s="17"/>
      <c r="E401" s="90"/>
    </row>
    <row r="402" ht="15.75" customHeight="1">
      <c r="C402" s="17"/>
      <c r="E402" s="90"/>
    </row>
    <row r="403" ht="15.75" customHeight="1">
      <c r="C403" s="17"/>
      <c r="E403" s="90"/>
    </row>
    <row r="404" ht="15.75" customHeight="1">
      <c r="C404" s="17"/>
      <c r="E404" s="90"/>
    </row>
    <row r="405" ht="15.75" customHeight="1">
      <c r="C405" s="17"/>
      <c r="E405" s="90"/>
    </row>
    <row r="406" ht="15.75" customHeight="1">
      <c r="C406" s="17"/>
      <c r="E406" s="90"/>
    </row>
    <row r="407" ht="15.75" customHeight="1">
      <c r="C407" s="17"/>
      <c r="E407" s="90"/>
    </row>
    <row r="408" ht="15.75" customHeight="1">
      <c r="C408" s="17"/>
      <c r="E408" s="90"/>
    </row>
    <row r="409" ht="15.75" customHeight="1">
      <c r="C409" s="17"/>
      <c r="E409" s="90"/>
    </row>
    <row r="410" ht="15.75" customHeight="1">
      <c r="C410" s="17"/>
      <c r="E410" s="90"/>
    </row>
    <row r="411" ht="15.75" customHeight="1">
      <c r="C411" s="17"/>
      <c r="E411" s="90"/>
    </row>
    <row r="412" ht="15.75" customHeight="1">
      <c r="C412" s="17"/>
      <c r="E412" s="90"/>
    </row>
    <row r="413" ht="15.75" customHeight="1">
      <c r="C413" s="17"/>
      <c r="E413" s="90"/>
    </row>
    <row r="414" ht="15.75" customHeight="1">
      <c r="C414" s="17"/>
      <c r="E414" s="90"/>
    </row>
    <row r="415" ht="15.75" customHeight="1">
      <c r="C415" s="17"/>
      <c r="E415" s="90"/>
    </row>
    <row r="416" ht="15.75" customHeight="1">
      <c r="C416" s="17"/>
      <c r="E416" s="90"/>
    </row>
    <row r="417" ht="15.75" customHeight="1">
      <c r="C417" s="17"/>
      <c r="E417" s="90"/>
    </row>
    <row r="418" ht="15.75" customHeight="1">
      <c r="C418" s="17"/>
      <c r="E418" s="90"/>
    </row>
    <row r="419" ht="15.75" customHeight="1">
      <c r="C419" s="17"/>
      <c r="E419" s="90"/>
    </row>
    <row r="420" ht="15.75" customHeight="1">
      <c r="C420" s="17"/>
      <c r="E420" s="90"/>
    </row>
    <row r="421" ht="15.75" customHeight="1">
      <c r="C421" s="17"/>
      <c r="E421" s="90"/>
    </row>
    <row r="422" ht="15.75" customHeight="1">
      <c r="C422" s="17"/>
      <c r="E422" s="90"/>
    </row>
    <row r="423" ht="15.75" customHeight="1">
      <c r="C423" s="17"/>
      <c r="E423" s="90"/>
    </row>
    <row r="424" ht="15.75" customHeight="1">
      <c r="C424" s="17"/>
      <c r="E424" s="90"/>
    </row>
    <row r="425" ht="15.75" customHeight="1">
      <c r="C425" s="17"/>
      <c r="E425" s="90"/>
    </row>
    <row r="426" ht="15.75" customHeight="1">
      <c r="C426" s="17"/>
      <c r="E426" s="90"/>
    </row>
    <row r="427" ht="15.75" customHeight="1">
      <c r="C427" s="17"/>
      <c r="E427" s="90"/>
    </row>
    <row r="428" ht="15.75" customHeight="1">
      <c r="C428" s="17"/>
      <c r="E428" s="90"/>
    </row>
    <row r="429" ht="15.75" customHeight="1">
      <c r="C429" s="17"/>
      <c r="E429" s="90"/>
    </row>
    <row r="430" ht="15.75" customHeight="1">
      <c r="C430" s="17"/>
      <c r="E430" s="90"/>
    </row>
    <row r="431" ht="15.75" customHeight="1">
      <c r="C431" s="17"/>
      <c r="E431" s="90"/>
    </row>
    <row r="432" ht="15.75" customHeight="1">
      <c r="C432" s="17"/>
      <c r="E432" s="90"/>
    </row>
    <row r="433" ht="15.75" customHeight="1">
      <c r="C433" s="17"/>
      <c r="E433" s="90"/>
    </row>
    <row r="434" ht="15.75" customHeight="1">
      <c r="C434" s="17"/>
      <c r="E434" s="90"/>
    </row>
    <row r="435" ht="15.75" customHeight="1">
      <c r="C435" s="17"/>
      <c r="E435" s="90"/>
    </row>
    <row r="436" ht="15.75" customHeight="1">
      <c r="C436" s="17"/>
      <c r="E436" s="90"/>
    </row>
    <row r="437" ht="15.75" customHeight="1">
      <c r="C437" s="17"/>
      <c r="E437" s="90"/>
    </row>
    <row r="438" ht="15.75" customHeight="1">
      <c r="C438" s="17"/>
      <c r="E438" s="90"/>
    </row>
    <row r="439" ht="15.75" customHeight="1">
      <c r="C439" s="17"/>
      <c r="E439" s="90"/>
    </row>
    <row r="440" ht="15.75" customHeight="1">
      <c r="C440" s="17"/>
      <c r="E440" s="90"/>
    </row>
    <row r="441" ht="15.75" customHeight="1">
      <c r="C441" s="17"/>
      <c r="E441" s="90"/>
    </row>
    <row r="442" ht="15.75" customHeight="1">
      <c r="C442" s="17"/>
      <c r="E442" s="90"/>
    </row>
    <row r="443" ht="15.75" customHeight="1">
      <c r="C443" s="17"/>
      <c r="E443" s="90"/>
    </row>
    <row r="444" ht="15.75" customHeight="1">
      <c r="C444" s="17"/>
      <c r="E444" s="90"/>
    </row>
    <row r="445" ht="15.75" customHeight="1">
      <c r="C445" s="17"/>
      <c r="E445" s="90"/>
    </row>
    <row r="446" ht="15.75" customHeight="1">
      <c r="C446" s="17"/>
      <c r="E446" s="90"/>
    </row>
    <row r="447" ht="15.75" customHeight="1">
      <c r="C447" s="17"/>
      <c r="E447" s="90"/>
    </row>
    <row r="448" ht="15.75" customHeight="1">
      <c r="C448" s="17"/>
      <c r="E448" s="90"/>
    </row>
    <row r="449" ht="15.75" customHeight="1">
      <c r="C449" s="17"/>
      <c r="E449" s="90"/>
    </row>
    <row r="450" ht="15.75" customHeight="1">
      <c r="C450" s="17"/>
      <c r="E450" s="90"/>
    </row>
    <row r="451" ht="15.75" customHeight="1">
      <c r="C451" s="17"/>
      <c r="E451" s="90"/>
    </row>
    <row r="452" ht="15.75" customHeight="1">
      <c r="C452" s="17"/>
      <c r="E452" s="90"/>
    </row>
    <row r="453" ht="15.75" customHeight="1">
      <c r="C453" s="17"/>
      <c r="E453" s="90"/>
    </row>
    <row r="454" ht="15.75" customHeight="1">
      <c r="C454" s="17"/>
      <c r="E454" s="90"/>
    </row>
    <row r="455" ht="15.75" customHeight="1">
      <c r="C455" s="17"/>
      <c r="E455" s="90"/>
    </row>
    <row r="456" ht="15.75" customHeight="1">
      <c r="C456" s="17"/>
      <c r="E456" s="90"/>
    </row>
    <row r="457" ht="15.75" customHeight="1">
      <c r="C457" s="17"/>
      <c r="E457" s="90"/>
    </row>
    <row r="458" ht="15.75" customHeight="1">
      <c r="C458" s="17"/>
      <c r="E458" s="90"/>
    </row>
    <row r="459" ht="15.75" customHeight="1">
      <c r="C459" s="17"/>
      <c r="E459" s="90"/>
    </row>
    <row r="460" ht="15.75" customHeight="1">
      <c r="C460" s="17"/>
      <c r="E460" s="90"/>
    </row>
    <row r="461" ht="15.75" customHeight="1">
      <c r="C461" s="17"/>
      <c r="E461" s="90"/>
    </row>
    <row r="462" ht="15.75" customHeight="1">
      <c r="C462" s="17"/>
      <c r="E462" s="90"/>
    </row>
    <row r="463" ht="15.75" customHeight="1">
      <c r="C463" s="17"/>
      <c r="E463" s="90"/>
    </row>
    <row r="464" ht="15.75" customHeight="1">
      <c r="C464" s="17"/>
      <c r="E464" s="90"/>
    </row>
    <row r="465" ht="15.75" customHeight="1">
      <c r="C465" s="17"/>
      <c r="E465" s="90"/>
    </row>
    <row r="466" ht="15.75" customHeight="1">
      <c r="C466" s="17"/>
      <c r="E466" s="90"/>
    </row>
    <row r="467" ht="15.75" customHeight="1">
      <c r="C467" s="17"/>
      <c r="E467" s="90"/>
    </row>
    <row r="468" ht="15.75" customHeight="1">
      <c r="C468" s="17"/>
      <c r="E468" s="90"/>
    </row>
    <row r="469" ht="15.75" customHeight="1">
      <c r="C469" s="17"/>
      <c r="E469" s="90"/>
    </row>
    <row r="470" ht="15.75" customHeight="1">
      <c r="C470" s="17"/>
      <c r="E470" s="90"/>
    </row>
    <row r="471" ht="15.75" customHeight="1">
      <c r="C471" s="17"/>
      <c r="E471" s="90"/>
    </row>
    <row r="472" ht="15.75" customHeight="1">
      <c r="C472" s="17"/>
      <c r="E472" s="90"/>
    </row>
    <row r="473" ht="15.75" customHeight="1">
      <c r="C473" s="17"/>
      <c r="E473" s="90"/>
    </row>
    <row r="474" ht="15.75" customHeight="1">
      <c r="C474" s="17"/>
      <c r="E474" s="90"/>
    </row>
    <row r="475" ht="15.75" customHeight="1">
      <c r="C475" s="17"/>
      <c r="E475" s="90"/>
    </row>
    <row r="476" ht="15.75" customHeight="1">
      <c r="C476" s="17"/>
      <c r="E476" s="90"/>
    </row>
    <row r="477" ht="15.75" customHeight="1">
      <c r="C477" s="17"/>
      <c r="E477" s="90"/>
    </row>
    <row r="478" ht="15.75" customHeight="1">
      <c r="C478" s="17"/>
      <c r="E478" s="90"/>
    </row>
    <row r="479" ht="15.75" customHeight="1">
      <c r="C479" s="17"/>
      <c r="E479" s="90"/>
    </row>
    <row r="480" ht="15.75" customHeight="1">
      <c r="C480" s="17"/>
      <c r="E480" s="90"/>
    </row>
    <row r="481" ht="15.75" customHeight="1">
      <c r="C481" s="17"/>
      <c r="E481" s="90"/>
    </row>
    <row r="482" ht="15.75" customHeight="1">
      <c r="C482" s="17"/>
      <c r="E482" s="90"/>
    </row>
    <row r="483" ht="15.75" customHeight="1">
      <c r="C483" s="17"/>
      <c r="E483" s="90"/>
    </row>
    <row r="484" ht="15.75" customHeight="1">
      <c r="C484" s="17"/>
      <c r="E484" s="90"/>
    </row>
    <row r="485" ht="15.75" customHeight="1">
      <c r="C485" s="17"/>
      <c r="E485" s="90"/>
    </row>
    <row r="486" ht="15.75" customHeight="1">
      <c r="C486" s="17"/>
      <c r="E486" s="90"/>
    </row>
    <row r="487" ht="15.75" customHeight="1">
      <c r="C487" s="17"/>
      <c r="E487" s="90"/>
    </row>
    <row r="488" ht="15.75" customHeight="1">
      <c r="C488" s="17"/>
      <c r="E488" s="90"/>
    </row>
    <row r="489" ht="15.75" customHeight="1">
      <c r="C489" s="17"/>
      <c r="E489" s="90"/>
    </row>
    <row r="490" ht="15.75" customHeight="1">
      <c r="C490" s="17"/>
      <c r="E490" s="90"/>
    </row>
    <row r="491" ht="15.75" customHeight="1">
      <c r="C491" s="17"/>
      <c r="E491" s="90"/>
    </row>
    <row r="492" ht="15.75" customHeight="1">
      <c r="C492" s="17"/>
      <c r="E492" s="90"/>
    </row>
    <row r="493" ht="15.75" customHeight="1">
      <c r="C493" s="17"/>
      <c r="E493" s="90"/>
    </row>
    <row r="494" ht="15.75" customHeight="1">
      <c r="C494" s="17"/>
      <c r="E494" s="90"/>
    </row>
    <row r="495" ht="15.75" customHeight="1">
      <c r="C495" s="17"/>
      <c r="E495" s="90"/>
    </row>
    <row r="496" ht="15.75" customHeight="1">
      <c r="C496" s="17"/>
      <c r="E496" s="90"/>
    </row>
    <row r="497" ht="15.75" customHeight="1">
      <c r="C497" s="17"/>
      <c r="E497" s="90"/>
    </row>
    <row r="498" ht="15.75" customHeight="1">
      <c r="C498" s="17"/>
      <c r="E498" s="90"/>
    </row>
    <row r="499" ht="15.75" customHeight="1">
      <c r="C499" s="17"/>
      <c r="E499" s="90"/>
    </row>
    <row r="500" ht="15.75" customHeight="1">
      <c r="C500" s="17"/>
      <c r="E500" s="90"/>
    </row>
    <row r="501" ht="15.75" customHeight="1">
      <c r="C501" s="17"/>
      <c r="E501" s="90"/>
    </row>
    <row r="502" ht="15.75" customHeight="1">
      <c r="C502" s="17"/>
      <c r="E502" s="90"/>
    </row>
    <row r="503" ht="15.75" customHeight="1">
      <c r="C503" s="17"/>
      <c r="E503" s="90"/>
    </row>
    <row r="504" ht="15.75" customHeight="1">
      <c r="C504" s="17"/>
      <c r="E504" s="90"/>
    </row>
    <row r="505" ht="15.75" customHeight="1">
      <c r="C505" s="17"/>
      <c r="E505" s="90"/>
    </row>
    <row r="506" ht="15.75" customHeight="1">
      <c r="C506" s="17"/>
      <c r="E506" s="90"/>
    </row>
    <row r="507" ht="15.75" customHeight="1">
      <c r="C507" s="17"/>
      <c r="E507" s="90"/>
    </row>
    <row r="508" ht="15.75" customHeight="1">
      <c r="C508" s="17"/>
      <c r="E508" s="90"/>
    </row>
    <row r="509" ht="15.75" customHeight="1">
      <c r="C509" s="17"/>
      <c r="E509" s="90"/>
    </row>
    <row r="510" ht="15.75" customHeight="1">
      <c r="C510" s="17"/>
      <c r="E510" s="90"/>
    </row>
    <row r="511" ht="15.75" customHeight="1">
      <c r="C511" s="17"/>
      <c r="E511" s="90"/>
    </row>
    <row r="512" ht="15.75" customHeight="1">
      <c r="C512" s="17"/>
      <c r="E512" s="90"/>
    </row>
    <row r="513" ht="15.75" customHeight="1">
      <c r="C513" s="17"/>
      <c r="E513" s="90"/>
    </row>
    <row r="514" ht="15.75" customHeight="1">
      <c r="C514" s="17"/>
      <c r="E514" s="90"/>
    </row>
    <row r="515" ht="15.75" customHeight="1">
      <c r="C515" s="17"/>
      <c r="E515" s="90"/>
    </row>
    <row r="516" ht="15.75" customHeight="1">
      <c r="C516" s="17"/>
      <c r="E516" s="90"/>
    </row>
    <row r="517" ht="15.75" customHeight="1">
      <c r="C517" s="17"/>
      <c r="E517" s="90"/>
    </row>
    <row r="518" ht="15.75" customHeight="1">
      <c r="C518" s="17"/>
      <c r="E518" s="90"/>
    </row>
    <row r="519" ht="15.75" customHeight="1">
      <c r="C519" s="17"/>
      <c r="E519" s="90"/>
    </row>
    <row r="520" ht="15.75" customHeight="1">
      <c r="C520" s="17"/>
      <c r="E520" s="90"/>
    </row>
    <row r="521" ht="15.75" customHeight="1">
      <c r="C521" s="17"/>
      <c r="E521" s="90"/>
    </row>
    <row r="522" ht="15.75" customHeight="1">
      <c r="C522" s="17"/>
      <c r="E522" s="90"/>
    </row>
    <row r="523" ht="15.75" customHeight="1">
      <c r="C523" s="17"/>
      <c r="E523" s="90"/>
    </row>
    <row r="524" ht="15.75" customHeight="1">
      <c r="C524" s="17"/>
      <c r="E524" s="90"/>
    </row>
    <row r="525" ht="15.75" customHeight="1">
      <c r="C525" s="17"/>
      <c r="E525" s="90"/>
    </row>
    <row r="526" ht="15.75" customHeight="1">
      <c r="C526" s="17"/>
      <c r="E526" s="90"/>
    </row>
    <row r="527" ht="15.75" customHeight="1">
      <c r="C527" s="17"/>
      <c r="E527" s="90"/>
    </row>
    <row r="528" ht="15.75" customHeight="1">
      <c r="C528" s="17"/>
      <c r="E528" s="90"/>
    </row>
    <row r="529" ht="15.75" customHeight="1">
      <c r="C529" s="17"/>
      <c r="E529" s="90"/>
    </row>
    <row r="530" ht="15.75" customHeight="1">
      <c r="C530" s="17"/>
      <c r="E530" s="90"/>
    </row>
    <row r="531" ht="15.75" customHeight="1">
      <c r="C531" s="17"/>
      <c r="E531" s="90"/>
    </row>
    <row r="532" ht="15.75" customHeight="1">
      <c r="C532" s="17"/>
      <c r="E532" s="90"/>
    </row>
    <row r="533" ht="15.75" customHeight="1">
      <c r="C533" s="17"/>
      <c r="E533" s="90"/>
    </row>
    <row r="534" ht="15.75" customHeight="1">
      <c r="C534" s="17"/>
      <c r="E534" s="90"/>
    </row>
    <row r="535" ht="15.75" customHeight="1">
      <c r="C535" s="17"/>
      <c r="E535" s="90"/>
    </row>
    <row r="536" ht="15.75" customHeight="1">
      <c r="C536" s="17"/>
      <c r="E536" s="90"/>
    </row>
    <row r="537" ht="15.75" customHeight="1">
      <c r="C537" s="17"/>
      <c r="E537" s="90"/>
    </row>
    <row r="538" ht="15.75" customHeight="1">
      <c r="C538" s="17"/>
      <c r="E538" s="90"/>
    </row>
    <row r="539" ht="15.75" customHeight="1">
      <c r="C539" s="17"/>
      <c r="E539" s="90"/>
    </row>
    <row r="540" ht="15.75" customHeight="1">
      <c r="C540" s="17"/>
      <c r="E540" s="90"/>
    </row>
    <row r="541" ht="15.75" customHeight="1">
      <c r="C541" s="17"/>
      <c r="E541" s="90"/>
    </row>
    <row r="542" ht="15.75" customHeight="1">
      <c r="C542" s="17"/>
      <c r="E542" s="90"/>
    </row>
    <row r="543" ht="15.75" customHeight="1">
      <c r="C543" s="17"/>
      <c r="E543" s="90"/>
    </row>
    <row r="544" ht="15.75" customHeight="1">
      <c r="C544" s="17"/>
      <c r="E544" s="90"/>
    </row>
    <row r="545" ht="15.75" customHeight="1">
      <c r="C545" s="17"/>
      <c r="E545" s="90"/>
    </row>
    <row r="546" ht="15.75" customHeight="1">
      <c r="C546" s="17"/>
      <c r="E546" s="90"/>
    </row>
    <row r="547" ht="15.75" customHeight="1">
      <c r="C547" s="17"/>
      <c r="E547" s="90"/>
    </row>
    <row r="548" ht="15.75" customHeight="1">
      <c r="C548" s="17"/>
      <c r="E548" s="90"/>
    </row>
    <row r="549" ht="15.75" customHeight="1">
      <c r="C549" s="17"/>
      <c r="E549" s="90"/>
    </row>
    <row r="550" ht="15.75" customHeight="1">
      <c r="C550" s="17"/>
      <c r="E550" s="90"/>
    </row>
    <row r="551" ht="15.75" customHeight="1">
      <c r="C551" s="17"/>
      <c r="E551" s="90"/>
    </row>
    <row r="552" ht="15.75" customHeight="1">
      <c r="C552" s="17"/>
      <c r="E552" s="90"/>
    </row>
    <row r="553" ht="15.75" customHeight="1">
      <c r="C553" s="17"/>
      <c r="E553" s="90"/>
    </row>
    <row r="554" ht="15.75" customHeight="1">
      <c r="C554" s="17"/>
      <c r="E554" s="90"/>
    </row>
    <row r="555" ht="15.75" customHeight="1">
      <c r="C555" s="17"/>
      <c r="E555" s="90"/>
    </row>
    <row r="556" ht="15.75" customHeight="1">
      <c r="C556" s="17"/>
      <c r="E556" s="90"/>
    </row>
    <row r="557" ht="15.75" customHeight="1">
      <c r="C557" s="17"/>
      <c r="E557" s="90"/>
    </row>
    <row r="558" ht="15.75" customHeight="1">
      <c r="C558" s="17"/>
      <c r="E558" s="90"/>
    </row>
    <row r="559" ht="15.75" customHeight="1">
      <c r="C559" s="17"/>
      <c r="E559" s="90"/>
    </row>
    <row r="560" ht="15.75" customHeight="1">
      <c r="C560" s="17"/>
      <c r="E560" s="90"/>
    </row>
    <row r="561" ht="15.75" customHeight="1">
      <c r="C561" s="17"/>
      <c r="E561" s="90"/>
    </row>
    <row r="562" ht="15.75" customHeight="1">
      <c r="C562" s="17"/>
      <c r="E562" s="90"/>
    </row>
    <row r="563" ht="15.75" customHeight="1">
      <c r="C563" s="17"/>
      <c r="E563" s="90"/>
    </row>
    <row r="564" ht="15.75" customHeight="1">
      <c r="C564" s="17"/>
      <c r="E564" s="90"/>
    </row>
    <row r="565" ht="15.75" customHeight="1">
      <c r="C565" s="17"/>
      <c r="E565" s="90"/>
    </row>
    <row r="566" ht="15.75" customHeight="1">
      <c r="C566" s="17"/>
      <c r="E566" s="90"/>
    </row>
    <row r="567" ht="15.75" customHeight="1">
      <c r="C567" s="17"/>
      <c r="E567" s="90"/>
    </row>
    <row r="568" ht="15.75" customHeight="1">
      <c r="C568" s="17"/>
      <c r="E568" s="90"/>
    </row>
    <row r="569" ht="15.75" customHeight="1">
      <c r="C569" s="17"/>
      <c r="E569" s="90"/>
    </row>
    <row r="570" ht="15.75" customHeight="1">
      <c r="C570" s="17"/>
      <c r="E570" s="90"/>
    </row>
    <row r="571" ht="15.75" customHeight="1">
      <c r="C571" s="17"/>
      <c r="E571" s="90"/>
    </row>
    <row r="572" ht="15.75" customHeight="1">
      <c r="C572" s="17"/>
      <c r="E572" s="90"/>
    </row>
    <row r="573" ht="15.75" customHeight="1">
      <c r="C573" s="17"/>
      <c r="E573" s="90"/>
    </row>
    <row r="574" ht="15.75" customHeight="1">
      <c r="C574" s="17"/>
      <c r="E574" s="90"/>
    </row>
    <row r="575" ht="15.75" customHeight="1">
      <c r="C575" s="17"/>
      <c r="E575" s="90"/>
    </row>
    <row r="576" ht="15.75" customHeight="1">
      <c r="C576" s="17"/>
      <c r="E576" s="90"/>
    </row>
    <row r="577" ht="15.75" customHeight="1">
      <c r="C577" s="17"/>
      <c r="E577" s="90"/>
    </row>
    <row r="578" ht="15.75" customHeight="1">
      <c r="C578" s="17"/>
      <c r="E578" s="90"/>
    </row>
    <row r="579" ht="15.75" customHeight="1">
      <c r="C579" s="17"/>
      <c r="E579" s="90"/>
    </row>
    <row r="580" ht="15.75" customHeight="1">
      <c r="C580" s="17"/>
      <c r="E580" s="90"/>
    </row>
    <row r="581" ht="15.75" customHeight="1">
      <c r="C581" s="17"/>
      <c r="E581" s="90"/>
    </row>
    <row r="582" ht="15.75" customHeight="1">
      <c r="C582" s="17"/>
      <c r="E582" s="90"/>
    </row>
    <row r="583" ht="15.75" customHeight="1">
      <c r="C583" s="17"/>
      <c r="E583" s="90"/>
    </row>
    <row r="584" ht="15.75" customHeight="1">
      <c r="C584" s="17"/>
      <c r="E584" s="90"/>
    </row>
    <row r="585" ht="15.75" customHeight="1">
      <c r="C585" s="17"/>
      <c r="E585" s="90"/>
    </row>
    <row r="586" ht="15.75" customHeight="1">
      <c r="C586" s="17"/>
      <c r="E586" s="90"/>
    </row>
    <row r="587" ht="15.75" customHeight="1">
      <c r="C587" s="17"/>
      <c r="E587" s="90"/>
    </row>
    <row r="588" ht="15.75" customHeight="1">
      <c r="C588" s="17"/>
      <c r="E588" s="90"/>
    </row>
    <row r="589" ht="15.75" customHeight="1">
      <c r="C589" s="17"/>
      <c r="E589" s="90"/>
    </row>
    <row r="590" ht="15.75" customHeight="1">
      <c r="C590" s="17"/>
      <c r="E590" s="90"/>
    </row>
    <row r="591" ht="15.75" customHeight="1">
      <c r="C591" s="17"/>
      <c r="E591" s="90"/>
    </row>
    <row r="592" ht="15.75" customHeight="1">
      <c r="C592" s="17"/>
      <c r="E592" s="90"/>
    </row>
    <row r="593" ht="15.75" customHeight="1">
      <c r="C593" s="17"/>
      <c r="E593" s="90"/>
    </row>
    <row r="594" ht="15.75" customHeight="1">
      <c r="C594" s="17"/>
      <c r="E594" s="90"/>
    </row>
    <row r="595" ht="15.75" customHeight="1">
      <c r="C595" s="17"/>
      <c r="E595" s="90"/>
    </row>
    <row r="596" ht="15.75" customHeight="1">
      <c r="C596" s="17"/>
      <c r="E596" s="90"/>
    </row>
    <row r="597" ht="15.75" customHeight="1">
      <c r="C597" s="17"/>
      <c r="E597" s="90"/>
    </row>
    <row r="598" ht="15.75" customHeight="1">
      <c r="C598" s="17"/>
      <c r="E598" s="90"/>
    </row>
    <row r="599" ht="15.75" customHeight="1">
      <c r="C599" s="17"/>
      <c r="E599" s="90"/>
    </row>
    <row r="600" ht="15.75" customHeight="1">
      <c r="C600" s="17"/>
      <c r="E600" s="90"/>
    </row>
    <row r="601" ht="15.75" customHeight="1">
      <c r="C601" s="17"/>
      <c r="E601" s="90"/>
    </row>
    <row r="602" ht="15.75" customHeight="1">
      <c r="C602" s="17"/>
      <c r="E602" s="90"/>
    </row>
    <row r="603" ht="15.75" customHeight="1">
      <c r="C603" s="17"/>
      <c r="E603" s="90"/>
    </row>
    <row r="604" ht="15.75" customHeight="1">
      <c r="C604" s="17"/>
      <c r="E604" s="90"/>
    </row>
    <row r="605" ht="15.75" customHeight="1">
      <c r="C605" s="17"/>
      <c r="E605" s="90"/>
    </row>
    <row r="606" ht="15.75" customHeight="1">
      <c r="C606" s="17"/>
      <c r="E606" s="90"/>
    </row>
    <row r="607" ht="15.75" customHeight="1">
      <c r="C607" s="17"/>
      <c r="E607" s="90"/>
    </row>
    <row r="608" ht="15.75" customHeight="1">
      <c r="C608" s="17"/>
      <c r="E608" s="90"/>
    </row>
    <row r="609" ht="15.75" customHeight="1">
      <c r="C609" s="17"/>
      <c r="E609" s="90"/>
    </row>
    <row r="610" ht="15.75" customHeight="1">
      <c r="C610" s="17"/>
      <c r="E610" s="90"/>
    </row>
    <row r="611" ht="15.75" customHeight="1">
      <c r="C611" s="17"/>
      <c r="E611" s="90"/>
    </row>
    <row r="612" ht="15.75" customHeight="1">
      <c r="C612" s="17"/>
      <c r="E612" s="90"/>
    </row>
    <row r="613" ht="15.75" customHeight="1">
      <c r="C613" s="17"/>
      <c r="E613" s="90"/>
    </row>
    <row r="614" ht="15.75" customHeight="1">
      <c r="C614" s="17"/>
      <c r="E614" s="90"/>
    </row>
    <row r="615" ht="15.75" customHeight="1">
      <c r="C615" s="17"/>
      <c r="E615" s="90"/>
    </row>
    <row r="616" ht="15.75" customHeight="1">
      <c r="C616" s="17"/>
      <c r="E616" s="90"/>
    </row>
    <row r="617" ht="15.75" customHeight="1">
      <c r="C617" s="17"/>
      <c r="E617" s="90"/>
    </row>
    <row r="618" ht="15.75" customHeight="1">
      <c r="C618" s="17"/>
      <c r="E618" s="90"/>
    </row>
    <row r="619" ht="15.75" customHeight="1">
      <c r="C619" s="17"/>
      <c r="E619" s="90"/>
    </row>
    <row r="620" ht="15.75" customHeight="1">
      <c r="C620" s="17"/>
      <c r="E620" s="90"/>
    </row>
    <row r="621" ht="15.75" customHeight="1">
      <c r="C621" s="17"/>
      <c r="E621" s="90"/>
    </row>
    <row r="622" ht="15.75" customHeight="1">
      <c r="C622" s="17"/>
      <c r="E622" s="90"/>
    </row>
    <row r="623" ht="15.75" customHeight="1">
      <c r="C623" s="17"/>
      <c r="E623" s="90"/>
    </row>
    <row r="624" ht="15.75" customHeight="1">
      <c r="C624" s="17"/>
      <c r="E624" s="90"/>
    </row>
    <row r="625" ht="15.75" customHeight="1">
      <c r="C625" s="17"/>
      <c r="E625" s="90"/>
    </row>
    <row r="626" ht="15.75" customHeight="1">
      <c r="C626" s="17"/>
      <c r="E626" s="90"/>
    </row>
    <row r="627" ht="15.75" customHeight="1">
      <c r="C627" s="17"/>
      <c r="E627" s="90"/>
    </row>
    <row r="628" ht="15.75" customHeight="1">
      <c r="C628" s="17"/>
      <c r="E628" s="90"/>
    </row>
    <row r="629" ht="15.75" customHeight="1">
      <c r="C629" s="17"/>
      <c r="E629" s="90"/>
    </row>
    <row r="630" ht="15.75" customHeight="1">
      <c r="C630" s="17"/>
      <c r="E630" s="90"/>
    </row>
    <row r="631" ht="15.75" customHeight="1">
      <c r="C631" s="17"/>
      <c r="E631" s="90"/>
    </row>
    <row r="632" ht="15.75" customHeight="1">
      <c r="C632" s="17"/>
      <c r="E632" s="90"/>
    </row>
    <row r="633" ht="15.75" customHeight="1">
      <c r="C633" s="17"/>
      <c r="E633" s="90"/>
    </row>
    <row r="634" ht="15.75" customHeight="1">
      <c r="C634" s="17"/>
      <c r="E634" s="90"/>
    </row>
    <row r="635" ht="15.75" customHeight="1">
      <c r="C635" s="17"/>
      <c r="E635" s="90"/>
    </row>
    <row r="636" ht="15.75" customHeight="1">
      <c r="C636" s="17"/>
      <c r="E636" s="90"/>
    </row>
    <row r="637" ht="15.75" customHeight="1">
      <c r="C637" s="17"/>
      <c r="E637" s="90"/>
    </row>
    <row r="638" ht="15.75" customHeight="1">
      <c r="C638" s="17"/>
      <c r="E638" s="90"/>
    </row>
    <row r="639" ht="15.75" customHeight="1">
      <c r="C639" s="17"/>
      <c r="E639" s="90"/>
    </row>
    <row r="640" ht="15.75" customHeight="1">
      <c r="C640" s="17"/>
      <c r="E640" s="90"/>
    </row>
    <row r="641" ht="15.75" customHeight="1">
      <c r="C641" s="17"/>
      <c r="E641" s="90"/>
    </row>
    <row r="642" ht="15.75" customHeight="1">
      <c r="C642" s="17"/>
      <c r="E642" s="90"/>
    </row>
    <row r="643" ht="15.75" customHeight="1">
      <c r="C643" s="17"/>
      <c r="E643" s="90"/>
    </row>
    <row r="644" ht="15.75" customHeight="1">
      <c r="C644" s="17"/>
      <c r="E644" s="90"/>
    </row>
    <row r="645" ht="15.75" customHeight="1">
      <c r="C645" s="17"/>
      <c r="E645" s="90"/>
    </row>
    <row r="646" ht="15.75" customHeight="1">
      <c r="C646" s="17"/>
      <c r="E646" s="90"/>
    </row>
    <row r="647" ht="15.75" customHeight="1">
      <c r="C647" s="17"/>
      <c r="E647" s="90"/>
    </row>
    <row r="648" ht="15.75" customHeight="1">
      <c r="C648" s="17"/>
      <c r="E648" s="90"/>
    </row>
    <row r="649" ht="15.75" customHeight="1">
      <c r="C649" s="17"/>
      <c r="E649" s="90"/>
    </row>
    <row r="650" ht="15.75" customHeight="1">
      <c r="C650" s="17"/>
      <c r="E650" s="90"/>
    </row>
    <row r="651" ht="15.75" customHeight="1">
      <c r="C651" s="17"/>
      <c r="E651" s="90"/>
    </row>
    <row r="652" ht="15.75" customHeight="1">
      <c r="C652" s="17"/>
      <c r="E652" s="90"/>
    </row>
    <row r="653" ht="15.75" customHeight="1">
      <c r="C653" s="17"/>
      <c r="E653" s="90"/>
    </row>
    <row r="654" ht="15.75" customHeight="1">
      <c r="C654" s="17"/>
      <c r="E654" s="90"/>
    </row>
    <row r="655" ht="15.75" customHeight="1">
      <c r="C655" s="17"/>
      <c r="E655" s="90"/>
    </row>
    <row r="656" ht="15.75" customHeight="1">
      <c r="C656" s="17"/>
      <c r="E656" s="90"/>
    </row>
    <row r="657" ht="15.75" customHeight="1">
      <c r="C657" s="17"/>
      <c r="E657" s="90"/>
    </row>
    <row r="658" ht="15.75" customHeight="1">
      <c r="C658" s="17"/>
      <c r="E658" s="90"/>
    </row>
    <row r="659" ht="15.75" customHeight="1">
      <c r="C659" s="17"/>
      <c r="E659" s="90"/>
    </row>
    <row r="660" ht="15.75" customHeight="1">
      <c r="C660" s="17"/>
      <c r="E660" s="90"/>
    </row>
    <row r="661" ht="15.75" customHeight="1">
      <c r="C661" s="17"/>
      <c r="E661" s="90"/>
    </row>
    <row r="662" ht="15.75" customHeight="1">
      <c r="C662" s="17"/>
      <c r="E662" s="90"/>
    </row>
    <row r="663" ht="15.75" customHeight="1">
      <c r="C663" s="17"/>
      <c r="E663" s="90"/>
    </row>
    <row r="664" ht="15.75" customHeight="1">
      <c r="C664" s="17"/>
      <c r="E664" s="90"/>
    </row>
    <row r="665" ht="15.75" customHeight="1">
      <c r="C665" s="17"/>
      <c r="E665" s="90"/>
    </row>
    <row r="666" ht="15.75" customHeight="1">
      <c r="C666" s="17"/>
      <c r="E666" s="90"/>
    </row>
    <row r="667" ht="15.75" customHeight="1">
      <c r="C667" s="17"/>
      <c r="E667" s="90"/>
    </row>
    <row r="668" ht="15.75" customHeight="1">
      <c r="C668" s="17"/>
      <c r="E668" s="90"/>
    </row>
    <row r="669" ht="15.75" customHeight="1">
      <c r="C669" s="17"/>
      <c r="E669" s="90"/>
    </row>
    <row r="670" ht="15.75" customHeight="1">
      <c r="C670" s="17"/>
      <c r="E670" s="90"/>
    </row>
    <row r="671" ht="15.75" customHeight="1">
      <c r="C671" s="17"/>
      <c r="E671" s="90"/>
    </row>
    <row r="672" ht="15.75" customHeight="1">
      <c r="C672" s="17"/>
      <c r="E672" s="90"/>
    </row>
    <row r="673" ht="15.75" customHeight="1">
      <c r="C673" s="17"/>
      <c r="E673" s="90"/>
    </row>
    <row r="674" ht="15.75" customHeight="1">
      <c r="C674" s="17"/>
      <c r="E674" s="90"/>
    </row>
    <row r="675" ht="15.75" customHeight="1">
      <c r="C675" s="17"/>
      <c r="E675" s="90"/>
    </row>
    <row r="676" ht="15.75" customHeight="1">
      <c r="C676" s="17"/>
      <c r="E676" s="90"/>
    </row>
    <row r="677" ht="15.75" customHeight="1">
      <c r="C677" s="17"/>
      <c r="E677" s="90"/>
    </row>
    <row r="678" ht="15.75" customHeight="1">
      <c r="C678" s="17"/>
      <c r="E678" s="90"/>
    </row>
    <row r="679" ht="15.75" customHeight="1">
      <c r="C679" s="17"/>
      <c r="E679" s="90"/>
    </row>
    <row r="680" ht="15.75" customHeight="1">
      <c r="C680" s="17"/>
      <c r="E680" s="90"/>
    </row>
    <row r="681" ht="15.75" customHeight="1">
      <c r="C681" s="17"/>
      <c r="E681" s="90"/>
    </row>
    <row r="682" ht="15.75" customHeight="1">
      <c r="C682" s="17"/>
      <c r="E682" s="90"/>
    </row>
    <row r="683" ht="15.75" customHeight="1">
      <c r="C683" s="17"/>
      <c r="E683" s="90"/>
    </row>
    <row r="684" ht="15.75" customHeight="1">
      <c r="C684" s="17"/>
      <c r="E684" s="90"/>
    </row>
    <row r="685" ht="15.75" customHeight="1">
      <c r="C685" s="17"/>
      <c r="E685" s="90"/>
    </row>
    <row r="686" ht="15.75" customHeight="1">
      <c r="C686" s="17"/>
      <c r="E686" s="90"/>
    </row>
    <row r="687" ht="15.75" customHeight="1">
      <c r="C687" s="17"/>
      <c r="E687" s="90"/>
    </row>
    <row r="688" ht="15.75" customHeight="1">
      <c r="C688" s="17"/>
      <c r="E688" s="90"/>
    </row>
    <row r="689" ht="15.75" customHeight="1">
      <c r="C689" s="17"/>
      <c r="E689" s="90"/>
    </row>
    <row r="690" ht="15.75" customHeight="1">
      <c r="C690" s="17"/>
      <c r="E690" s="90"/>
    </row>
    <row r="691" ht="15.75" customHeight="1">
      <c r="C691" s="17"/>
      <c r="E691" s="90"/>
    </row>
    <row r="692" ht="15.75" customHeight="1">
      <c r="C692" s="17"/>
      <c r="E692" s="90"/>
    </row>
    <row r="693" ht="15.75" customHeight="1">
      <c r="C693" s="17"/>
      <c r="E693" s="90"/>
    </row>
    <row r="694" ht="15.75" customHeight="1">
      <c r="C694" s="17"/>
      <c r="E694" s="90"/>
    </row>
    <row r="695" ht="15.75" customHeight="1">
      <c r="C695" s="17"/>
      <c r="E695" s="90"/>
    </row>
    <row r="696" ht="15.75" customHeight="1">
      <c r="C696" s="17"/>
      <c r="E696" s="90"/>
    </row>
    <row r="697" ht="15.75" customHeight="1">
      <c r="C697" s="17"/>
      <c r="E697" s="90"/>
    </row>
    <row r="698" ht="15.75" customHeight="1">
      <c r="C698" s="17"/>
      <c r="E698" s="90"/>
    </row>
    <row r="699" ht="15.75" customHeight="1">
      <c r="C699" s="17"/>
      <c r="E699" s="90"/>
    </row>
    <row r="700" ht="15.75" customHeight="1">
      <c r="C700" s="17"/>
      <c r="E700" s="90"/>
    </row>
    <row r="701" ht="15.75" customHeight="1">
      <c r="C701" s="17"/>
      <c r="E701" s="90"/>
    </row>
    <row r="702" ht="15.75" customHeight="1">
      <c r="C702" s="17"/>
      <c r="E702" s="90"/>
    </row>
    <row r="703" ht="15.75" customHeight="1">
      <c r="C703" s="17"/>
      <c r="E703" s="90"/>
    </row>
    <row r="704" ht="15.75" customHeight="1">
      <c r="C704" s="17"/>
      <c r="E704" s="90"/>
    </row>
    <row r="705" ht="15.75" customHeight="1">
      <c r="C705" s="17"/>
      <c r="E705" s="90"/>
    </row>
    <row r="706" ht="15.75" customHeight="1">
      <c r="C706" s="17"/>
      <c r="E706" s="90"/>
    </row>
    <row r="707" ht="15.75" customHeight="1">
      <c r="C707" s="17"/>
      <c r="E707" s="90"/>
    </row>
    <row r="708" ht="15.75" customHeight="1">
      <c r="C708" s="17"/>
      <c r="E708" s="90"/>
    </row>
    <row r="709" ht="15.75" customHeight="1">
      <c r="C709" s="17"/>
      <c r="E709" s="90"/>
    </row>
    <row r="710" ht="15.75" customHeight="1">
      <c r="C710" s="17"/>
      <c r="E710" s="90"/>
    </row>
    <row r="711" ht="15.75" customHeight="1">
      <c r="C711" s="17"/>
      <c r="E711" s="90"/>
    </row>
    <row r="712" ht="15.75" customHeight="1">
      <c r="C712" s="17"/>
      <c r="E712" s="90"/>
    </row>
    <row r="713" ht="15.75" customHeight="1">
      <c r="C713" s="17"/>
      <c r="E713" s="90"/>
    </row>
    <row r="714" ht="15.75" customHeight="1">
      <c r="C714" s="17"/>
      <c r="E714" s="90"/>
    </row>
    <row r="715" ht="15.75" customHeight="1">
      <c r="C715" s="17"/>
      <c r="E715" s="90"/>
    </row>
    <row r="716" ht="15.75" customHeight="1">
      <c r="C716" s="17"/>
      <c r="E716" s="90"/>
    </row>
    <row r="717" ht="15.75" customHeight="1">
      <c r="C717" s="17"/>
      <c r="E717" s="90"/>
    </row>
    <row r="718" ht="15.75" customHeight="1">
      <c r="C718" s="17"/>
      <c r="E718" s="90"/>
    </row>
    <row r="719" ht="15.75" customHeight="1">
      <c r="C719" s="17"/>
      <c r="E719" s="90"/>
    </row>
    <row r="720" ht="15.75" customHeight="1">
      <c r="C720" s="17"/>
      <c r="E720" s="90"/>
    </row>
    <row r="721" ht="15.75" customHeight="1">
      <c r="C721" s="17"/>
      <c r="E721" s="90"/>
    </row>
    <row r="722" ht="15.75" customHeight="1">
      <c r="C722" s="17"/>
      <c r="E722" s="90"/>
    </row>
    <row r="723" ht="15.75" customHeight="1">
      <c r="C723" s="17"/>
      <c r="E723" s="90"/>
    </row>
    <row r="724" ht="15.75" customHeight="1">
      <c r="C724" s="17"/>
      <c r="E724" s="90"/>
    </row>
    <row r="725" ht="15.75" customHeight="1">
      <c r="C725" s="17"/>
      <c r="E725" s="90"/>
    </row>
    <row r="726" ht="15.75" customHeight="1">
      <c r="C726" s="17"/>
      <c r="E726" s="90"/>
    </row>
    <row r="727" ht="15.75" customHeight="1">
      <c r="C727" s="17"/>
      <c r="E727" s="90"/>
    </row>
    <row r="728" ht="15.75" customHeight="1">
      <c r="C728" s="17"/>
      <c r="E728" s="90"/>
    </row>
    <row r="729" ht="15.75" customHeight="1">
      <c r="C729" s="17"/>
      <c r="E729" s="90"/>
    </row>
    <row r="730" ht="15.75" customHeight="1">
      <c r="C730" s="17"/>
      <c r="E730" s="90"/>
    </row>
    <row r="731" ht="15.75" customHeight="1">
      <c r="C731" s="17"/>
      <c r="E731" s="90"/>
    </row>
    <row r="732" ht="15.75" customHeight="1">
      <c r="C732" s="17"/>
      <c r="E732" s="90"/>
    </row>
    <row r="733" ht="15.75" customHeight="1">
      <c r="C733" s="17"/>
      <c r="E733" s="90"/>
    </row>
    <row r="734" ht="15.75" customHeight="1">
      <c r="C734" s="17"/>
      <c r="E734" s="90"/>
    </row>
    <row r="735" ht="15.75" customHeight="1">
      <c r="C735" s="17"/>
      <c r="E735" s="90"/>
    </row>
    <row r="736" ht="15.75" customHeight="1">
      <c r="C736" s="17"/>
      <c r="E736" s="90"/>
    </row>
    <row r="737" ht="15.75" customHeight="1">
      <c r="C737" s="17"/>
      <c r="E737" s="90"/>
    </row>
    <row r="738" ht="15.75" customHeight="1">
      <c r="C738" s="17"/>
      <c r="E738" s="90"/>
    </row>
    <row r="739" ht="15.75" customHeight="1">
      <c r="C739" s="17"/>
      <c r="E739" s="90"/>
    </row>
    <row r="740" ht="15.75" customHeight="1">
      <c r="C740" s="17"/>
      <c r="E740" s="90"/>
    </row>
    <row r="741" ht="15.75" customHeight="1">
      <c r="C741" s="17"/>
      <c r="E741" s="90"/>
    </row>
    <row r="742" ht="15.75" customHeight="1">
      <c r="C742" s="17"/>
      <c r="E742" s="90"/>
    </row>
    <row r="743" ht="15.75" customHeight="1">
      <c r="C743" s="17"/>
      <c r="E743" s="90"/>
    </row>
    <row r="744" ht="15.75" customHeight="1">
      <c r="C744" s="17"/>
      <c r="E744" s="90"/>
    </row>
    <row r="745" ht="15.75" customHeight="1">
      <c r="C745" s="17"/>
      <c r="E745" s="90"/>
    </row>
    <row r="746" ht="15.75" customHeight="1">
      <c r="C746" s="17"/>
      <c r="E746" s="90"/>
    </row>
    <row r="747" ht="15.75" customHeight="1">
      <c r="C747" s="17"/>
      <c r="E747" s="90"/>
    </row>
    <row r="748" ht="15.75" customHeight="1">
      <c r="C748" s="17"/>
      <c r="E748" s="90"/>
    </row>
    <row r="749" ht="15.75" customHeight="1">
      <c r="C749" s="17"/>
      <c r="E749" s="90"/>
    </row>
    <row r="750" ht="15.75" customHeight="1">
      <c r="C750" s="17"/>
      <c r="E750" s="90"/>
    </row>
    <row r="751" ht="15.75" customHeight="1">
      <c r="C751" s="17"/>
      <c r="E751" s="90"/>
    </row>
    <row r="752" ht="15.75" customHeight="1">
      <c r="C752" s="17"/>
      <c r="E752" s="90"/>
    </row>
    <row r="753" ht="15.75" customHeight="1">
      <c r="C753" s="17"/>
      <c r="E753" s="90"/>
    </row>
    <row r="754" ht="15.75" customHeight="1">
      <c r="C754" s="17"/>
      <c r="E754" s="90"/>
    </row>
    <row r="755" ht="15.75" customHeight="1">
      <c r="C755" s="17"/>
      <c r="E755" s="90"/>
    </row>
    <row r="756" ht="15.75" customHeight="1">
      <c r="C756" s="17"/>
      <c r="E756" s="90"/>
    </row>
    <row r="757" ht="15.75" customHeight="1">
      <c r="C757" s="17"/>
      <c r="E757" s="90"/>
    </row>
    <row r="758" ht="15.75" customHeight="1">
      <c r="C758" s="17"/>
      <c r="E758" s="90"/>
    </row>
    <row r="759" ht="15.75" customHeight="1">
      <c r="C759" s="17"/>
      <c r="E759" s="90"/>
    </row>
    <row r="760" ht="15.75" customHeight="1">
      <c r="C760" s="17"/>
      <c r="E760" s="90"/>
    </row>
    <row r="761" ht="15.75" customHeight="1">
      <c r="C761" s="17"/>
      <c r="E761" s="90"/>
    </row>
    <row r="762" ht="15.75" customHeight="1">
      <c r="C762" s="17"/>
      <c r="E762" s="90"/>
    </row>
    <row r="763" ht="15.75" customHeight="1">
      <c r="C763" s="17"/>
      <c r="E763" s="90"/>
    </row>
    <row r="764" ht="15.75" customHeight="1">
      <c r="C764" s="17"/>
      <c r="E764" s="90"/>
    </row>
    <row r="765" ht="15.75" customHeight="1">
      <c r="C765" s="17"/>
      <c r="E765" s="90"/>
    </row>
    <row r="766" ht="15.75" customHeight="1">
      <c r="C766" s="17"/>
      <c r="E766" s="90"/>
    </row>
    <row r="767" ht="15.75" customHeight="1">
      <c r="C767" s="17"/>
      <c r="E767" s="90"/>
    </row>
    <row r="768" ht="15.75" customHeight="1">
      <c r="C768" s="17"/>
      <c r="E768" s="90"/>
    </row>
    <row r="769" ht="15.75" customHeight="1">
      <c r="C769" s="17"/>
      <c r="E769" s="90"/>
    </row>
    <row r="770" ht="15.75" customHeight="1">
      <c r="C770" s="17"/>
      <c r="E770" s="90"/>
    </row>
    <row r="771" ht="15.75" customHeight="1">
      <c r="C771" s="17"/>
      <c r="E771" s="90"/>
    </row>
    <row r="772" ht="15.75" customHeight="1">
      <c r="C772" s="17"/>
      <c r="E772" s="90"/>
    </row>
    <row r="773" ht="15.75" customHeight="1">
      <c r="C773" s="17"/>
      <c r="E773" s="90"/>
    </row>
    <row r="774" ht="15.75" customHeight="1">
      <c r="C774" s="17"/>
      <c r="E774" s="90"/>
    </row>
    <row r="775" ht="15.75" customHeight="1">
      <c r="C775" s="17"/>
      <c r="E775" s="90"/>
    </row>
    <row r="776" ht="15.75" customHeight="1">
      <c r="C776" s="17"/>
      <c r="E776" s="90"/>
    </row>
    <row r="777" ht="15.75" customHeight="1">
      <c r="C777" s="17"/>
      <c r="E777" s="90"/>
    </row>
    <row r="778" ht="15.75" customHeight="1">
      <c r="C778" s="17"/>
      <c r="E778" s="90"/>
    </row>
    <row r="779" ht="15.75" customHeight="1">
      <c r="C779" s="17"/>
      <c r="E779" s="90"/>
    </row>
    <row r="780" ht="15.75" customHeight="1">
      <c r="C780" s="17"/>
      <c r="E780" s="90"/>
    </row>
    <row r="781" ht="15.75" customHeight="1">
      <c r="C781" s="17"/>
      <c r="E781" s="90"/>
    </row>
    <row r="782" ht="15.75" customHeight="1">
      <c r="C782" s="17"/>
      <c r="E782" s="90"/>
    </row>
    <row r="783" ht="15.75" customHeight="1">
      <c r="C783" s="17"/>
      <c r="E783" s="90"/>
    </row>
    <row r="784" ht="15.75" customHeight="1">
      <c r="C784" s="17"/>
      <c r="E784" s="90"/>
    </row>
    <row r="785" ht="15.75" customHeight="1">
      <c r="C785" s="17"/>
      <c r="E785" s="90"/>
    </row>
    <row r="786" ht="15.75" customHeight="1">
      <c r="C786" s="17"/>
      <c r="E786" s="90"/>
    </row>
    <row r="787" ht="15.75" customHeight="1">
      <c r="C787" s="17"/>
      <c r="E787" s="90"/>
    </row>
    <row r="788" ht="15.75" customHeight="1">
      <c r="C788" s="17"/>
      <c r="E788" s="90"/>
    </row>
    <row r="789" ht="15.75" customHeight="1">
      <c r="C789" s="17"/>
      <c r="E789" s="90"/>
    </row>
    <row r="790" ht="15.75" customHeight="1">
      <c r="C790" s="17"/>
      <c r="E790" s="90"/>
    </row>
    <row r="791" ht="15.75" customHeight="1">
      <c r="C791" s="17"/>
      <c r="E791" s="90"/>
    </row>
    <row r="792" ht="15.75" customHeight="1">
      <c r="C792" s="17"/>
      <c r="E792" s="90"/>
    </row>
    <row r="793" ht="15.75" customHeight="1">
      <c r="C793" s="17"/>
      <c r="E793" s="90"/>
    </row>
    <row r="794" ht="15.75" customHeight="1">
      <c r="C794" s="17"/>
      <c r="E794" s="90"/>
    </row>
    <row r="795" ht="15.75" customHeight="1">
      <c r="C795" s="17"/>
      <c r="E795" s="90"/>
    </row>
    <row r="796" ht="15.75" customHeight="1">
      <c r="C796" s="17"/>
      <c r="E796" s="90"/>
    </row>
    <row r="797" ht="15.75" customHeight="1">
      <c r="C797" s="17"/>
      <c r="E797" s="90"/>
    </row>
    <row r="798" ht="15.75" customHeight="1">
      <c r="C798" s="17"/>
      <c r="E798" s="90"/>
    </row>
    <row r="799" ht="15.75" customHeight="1">
      <c r="C799" s="17"/>
      <c r="E799" s="90"/>
    </row>
    <row r="800" ht="15.75" customHeight="1">
      <c r="C800" s="17"/>
      <c r="E800" s="90"/>
    </row>
    <row r="801" ht="15.75" customHeight="1">
      <c r="C801" s="17"/>
      <c r="E801" s="90"/>
    </row>
    <row r="802" ht="15.75" customHeight="1">
      <c r="C802" s="17"/>
      <c r="E802" s="90"/>
    </row>
    <row r="803" ht="15.75" customHeight="1">
      <c r="C803" s="17"/>
      <c r="E803" s="90"/>
    </row>
    <row r="804" ht="15.75" customHeight="1">
      <c r="C804" s="17"/>
      <c r="E804" s="90"/>
    </row>
    <row r="805" ht="15.75" customHeight="1">
      <c r="C805" s="17"/>
      <c r="E805" s="90"/>
    </row>
    <row r="806" ht="15.75" customHeight="1">
      <c r="C806" s="17"/>
      <c r="E806" s="90"/>
    </row>
    <row r="807" ht="15.75" customHeight="1">
      <c r="C807" s="17"/>
      <c r="E807" s="90"/>
    </row>
    <row r="808" ht="15.75" customHeight="1">
      <c r="C808" s="17"/>
      <c r="E808" s="90"/>
    </row>
    <row r="809" ht="15.75" customHeight="1">
      <c r="C809" s="17"/>
      <c r="E809" s="90"/>
    </row>
    <row r="810" ht="15.75" customHeight="1">
      <c r="C810" s="17"/>
      <c r="E810" s="90"/>
    </row>
    <row r="811" ht="15.75" customHeight="1">
      <c r="C811" s="17"/>
      <c r="E811" s="90"/>
    </row>
    <row r="812" ht="15.75" customHeight="1">
      <c r="C812" s="17"/>
      <c r="E812" s="90"/>
    </row>
    <row r="813" ht="15.75" customHeight="1">
      <c r="C813" s="17"/>
      <c r="E813" s="90"/>
    </row>
    <row r="814" ht="15.75" customHeight="1">
      <c r="C814" s="17"/>
      <c r="E814" s="90"/>
    </row>
    <row r="815" ht="15.75" customHeight="1">
      <c r="C815" s="17"/>
      <c r="E815" s="90"/>
    </row>
    <row r="816" ht="15.75" customHeight="1">
      <c r="C816" s="17"/>
      <c r="E816" s="90"/>
    </row>
    <row r="817" ht="15.75" customHeight="1">
      <c r="C817" s="17"/>
      <c r="E817" s="90"/>
    </row>
    <row r="818" ht="15.75" customHeight="1">
      <c r="C818" s="17"/>
      <c r="E818" s="90"/>
    </row>
    <row r="819" ht="15.75" customHeight="1">
      <c r="C819" s="17"/>
      <c r="E819" s="90"/>
    </row>
    <row r="820" ht="15.75" customHeight="1">
      <c r="C820" s="17"/>
      <c r="E820" s="90"/>
    </row>
    <row r="821" ht="15.75" customHeight="1">
      <c r="C821" s="17"/>
      <c r="E821" s="90"/>
    </row>
    <row r="822" ht="15.75" customHeight="1">
      <c r="C822" s="17"/>
      <c r="E822" s="90"/>
    </row>
    <row r="823" ht="15.75" customHeight="1">
      <c r="C823" s="17"/>
      <c r="E823" s="90"/>
    </row>
    <row r="824" ht="15.75" customHeight="1">
      <c r="C824" s="17"/>
      <c r="E824" s="90"/>
    </row>
    <row r="825" ht="15.75" customHeight="1">
      <c r="C825" s="17"/>
      <c r="E825" s="90"/>
    </row>
    <row r="826" ht="15.75" customHeight="1">
      <c r="C826" s="17"/>
      <c r="E826" s="90"/>
    </row>
    <row r="827" ht="15.75" customHeight="1">
      <c r="C827" s="17"/>
      <c r="E827" s="90"/>
    </row>
    <row r="828" ht="15.75" customHeight="1">
      <c r="C828" s="17"/>
      <c r="E828" s="90"/>
    </row>
    <row r="829" ht="15.75" customHeight="1">
      <c r="C829" s="17"/>
      <c r="E829" s="90"/>
    </row>
    <row r="830" ht="15.75" customHeight="1">
      <c r="C830" s="17"/>
      <c r="E830" s="90"/>
    </row>
    <row r="831" ht="15.75" customHeight="1">
      <c r="C831" s="17"/>
      <c r="E831" s="90"/>
    </row>
    <row r="832" ht="15.75" customHeight="1">
      <c r="C832" s="17"/>
      <c r="E832" s="90"/>
    </row>
    <row r="833" ht="15.75" customHeight="1">
      <c r="C833" s="17"/>
      <c r="E833" s="90"/>
    </row>
    <row r="834" ht="15.75" customHeight="1">
      <c r="C834" s="17"/>
      <c r="E834" s="90"/>
    </row>
    <row r="835" ht="15.75" customHeight="1">
      <c r="C835" s="17"/>
      <c r="E835" s="90"/>
    </row>
    <row r="836" ht="15.75" customHeight="1">
      <c r="C836" s="17"/>
      <c r="E836" s="90"/>
    </row>
    <row r="837" ht="15.75" customHeight="1">
      <c r="C837" s="17"/>
      <c r="E837" s="90"/>
    </row>
    <row r="838" ht="15.75" customHeight="1">
      <c r="C838" s="17"/>
      <c r="E838" s="90"/>
    </row>
    <row r="839" ht="15.75" customHeight="1">
      <c r="C839" s="17"/>
      <c r="E839" s="90"/>
    </row>
    <row r="840" ht="15.75" customHeight="1">
      <c r="C840" s="17"/>
      <c r="E840" s="90"/>
    </row>
    <row r="841" ht="15.75" customHeight="1">
      <c r="C841" s="17"/>
      <c r="E841" s="90"/>
    </row>
    <row r="842" ht="15.75" customHeight="1">
      <c r="C842" s="17"/>
      <c r="E842" s="90"/>
    </row>
    <row r="843" ht="15.75" customHeight="1">
      <c r="C843" s="17"/>
      <c r="E843" s="90"/>
    </row>
    <row r="844" ht="15.75" customHeight="1">
      <c r="C844" s="17"/>
      <c r="E844" s="90"/>
    </row>
    <row r="845" ht="15.75" customHeight="1">
      <c r="C845" s="17"/>
      <c r="E845" s="90"/>
    </row>
    <row r="846" ht="15.75" customHeight="1">
      <c r="C846" s="17"/>
      <c r="E846" s="90"/>
    </row>
    <row r="847" ht="15.75" customHeight="1">
      <c r="C847" s="17"/>
      <c r="E847" s="90"/>
    </row>
    <row r="848" ht="15.75" customHeight="1">
      <c r="C848" s="17"/>
      <c r="E848" s="90"/>
    </row>
    <row r="849" ht="15.75" customHeight="1">
      <c r="C849" s="17"/>
      <c r="E849" s="90"/>
    </row>
    <row r="850" ht="15.75" customHeight="1">
      <c r="C850" s="17"/>
      <c r="E850" s="90"/>
    </row>
    <row r="851" ht="15.75" customHeight="1">
      <c r="C851" s="17"/>
      <c r="E851" s="90"/>
    </row>
    <row r="852" ht="15.75" customHeight="1">
      <c r="C852" s="17"/>
      <c r="E852" s="90"/>
    </row>
    <row r="853" ht="15.75" customHeight="1">
      <c r="C853" s="17"/>
      <c r="E853" s="90"/>
    </row>
    <row r="854" ht="15.75" customHeight="1">
      <c r="C854" s="17"/>
      <c r="E854" s="90"/>
    </row>
    <row r="855" ht="15.75" customHeight="1">
      <c r="C855" s="17"/>
      <c r="E855" s="90"/>
    </row>
    <row r="856" ht="15.75" customHeight="1">
      <c r="C856" s="17"/>
      <c r="E856" s="90"/>
    </row>
    <row r="857" ht="15.75" customHeight="1">
      <c r="C857" s="17"/>
      <c r="E857" s="90"/>
    </row>
    <row r="858" ht="15.75" customHeight="1">
      <c r="C858" s="17"/>
      <c r="E858" s="90"/>
    </row>
    <row r="859" ht="15.75" customHeight="1">
      <c r="C859" s="17"/>
      <c r="E859" s="90"/>
    </row>
    <row r="860" ht="15.75" customHeight="1">
      <c r="C860" s="17"/>
      <c r="E860" s="90"/>
    </row>
    <row r="861" ht="15.75" customHeight="1">
      <c r="C861" s="17"/>
      <c r="E861" s="90"/>
    </row>
    <row r="862" ht="15.75" customHeight="1">
      <c r="C862" s="17"/>
      <c r="E862" s="90"/>
    </row>
    <row r="863" ht="15.75" customHeight="1">
      <c r="C863" s="17"/>
      <c r="E863" s="90"/>
    </row>
    <row r="864" ht="15.75" customHeight="1">
      <c r="C864" s="17"/>
      <c r="E864" s="90"/>
    </row>
    <row r="865" ht="15.75" customHeight="1">
      <c r="C865" s="17"/>
      <c r="E865" s="90"/>
    </row>
    <row r="866" ht="15.75" customHeight="1">
      <c r="C866" s="17"/>
      <c r="E866" s="90"/>
    </row>
    <row r="867" ht="15.75" customHeight="1">
      <c r="C867" s="17"/>
      <c r="E867" s="90"/>
    </row>
    <row r="868" ht="15.75" customHeight="1">
      <c r="C868" s="17"/>
      <c r="E868" s="90"/>
    </row>
    <row r="869" ht="15.75" customHeight="1">
      <c r="C869" s="17"/>
      <c r="E869" s="90"/>
    </row>
    <row r="870" ht="15.75" customHeight="1">
      <c r="C870" s="17"/>
      <c r="E870" s="90"/>
    </row>
    <row r="871" ht="15.75" customHeight="1">
      <c r="C871" s="17"/>
      <c r="E871" s="90"/>
    </row>
    <row r="872" ht="15.75" customHeight="1">
      <c r="C872" s="17"/>
      <c r="E872" s="90"/>
    </row>
    <row r="873" ht="15.75" customHeight="1">
      <c r="C873" s="17"/>
      <c r="E873" s="90"/>
    </row>
    <row r="874" ht="15.75" customHeight="1">
      <c r="C874" s="17"/>
      <c r="E874" s="90"/>
    </row>
    <row r="875" ht="15.75" customHeight="1">
      <c r="C875" s="17"/>
      <c r="E875" s="90"/>
    </row>
    <row r="876" ht="15.75" customHeight="1">
      <c r="C876" s="17"/>
      <c r="E876" s="90"/>
    </row>
    <row r="877" ht="15.75" customHeight="1">
      <c r="C877" s="17"/>
      <c r="E877" s="90"/>
    </row>
    <row r="878" ht="15.75" customHeight="1">
      <c r="C878" s="17"/>
      <c r="E878" s="90"/>
    </row>
    <row r="879" ht="15.75" customHeight="1">
      <c r="C879" s="17"/>
      <c r="E879" s="90"/>
    </row>
    <row r="880" ht="15.75" customHeight="1">
      <c r="C880" s="17"/>
      <c r="E880" s="90"/>
    </row>
    <row r="881" ht="15.75" customHeight="1">
      <c r="C881" s="17"/>
      <c r="E881" s="90"/>
    </row>
    <row r="882" ht="15.75" customHeight="1">
      <c r="C882" s="17"/>
      <c r="E882" s="90"/>
    </row>
    <row r="883" ht="15.75" customHeight="1">
      <c r="C883" s="17"/>
      <c r="E883" s="90"/>
    </row>
    <row r="884" ht="15.75" customHeight="1">
      <c r="C884" s="17"/>
      <c r="E884" s="90"/>
    </row>
    <row r="885" ht="15.75" customHeight="1">
      <c r="C885" s="17"/>
      <c r="E885" s="90"/>
    </row>
    <row r="886" ht="15.75" customHeight="1">
      <c r="C886" s="17"/>
      <c r="E886" s="90"/>
    </row>
    <row r="887" ht="15.75" customHeight="1">
      <c r="C887" s="17"/>
      <c r="E887" s="90"/>
    </row>
    <row r="888" ht="15.75" customHeight="1">
      <c r="C888" s="17"/>
      <c r="E888" s="90"/>
    </row>
    <row r="889" ht="15.75" customHeight="1">
      <c r="C889" s="17"/>
      <c r="E889" s="90"/>
    </row>
    <row r="890" ht="15.75" customHeight="1">
      <c r="C890" s="17"/>
      <c r="E890" s="90"/>
    </row>
    <row r="891" ht="15.75" customHeight="1">
      <c r="C891" s="17"/>
      <c r="E891" s="90"/>
    </row>
    <row r="892" ht="15.75" customHeight="1">
      <c r="C892" s="17"/>
      <c r="E892" s="90"/>
    </row>
    <row r="893" ht="15.75" customHeight="1">
      <c r="C893" s="17"/>
      <c r="E893" s="90"/>
    </row>
    <row r="894" ht="15.75" customHeight="1">
      <c r="C894" s="17"/>
      <c r="E894" s="90"/>
    </row>
    <row r="895" ht="15.75" customHeight="1">
      <c r="C895" s="17"/>
      <c r="E895" s="90"/>
    </row>
    <row r="896" ht="15.75" customHeight="1">
      <c r="C896" s="17"/>
      <c r="E896" s="90"/>
    </row>
    <row r="897" ht="15.75" customHeight="1">
      <c r="C897" s="17"/>
      <c r="E897" s="90"/>
    </row>
    <row r="898" ht="15.75" customHeight="1">
      <c r="C898" s="17"/>
      <c r="E898" s="90"/>
    </row>
    <row r="899" ht="15.75" customHeight="1">
      <c r="C899" s="17"/>
      <c r="E899" s="90"/>
    </row>
    <row r="900" ht="15.75" customHeight="1">
      <c r="C900" s="17"/>
      <c r="E900" s="90"/>
    </row>
    <row r="901" ht="15.75" customHeight="1">
      <c r="C901" s="17"/>
      <c r="E901" s="90"/>
    </row>
    <row r="902" ht="15.75" customHeight="1">
      <c r="C902" s="17"/>
      <c r="E902" s="90"/>
    </row>
    <row r="903" ht="15.75" customHeight="1">
      <c r="C903" s="17"/>
      <c r="E903" s="90"/>
    </row>
    <row r="904" ht="15.75" customHeight="1">
      <c r="C904" s="17"/>
      <c r="E904" s="90"/>
    </row>
    <row r="905" ht="15.75" customHeight="1">
      <c r="C905" s="17"/>
      <c r="E905" s="90"/>
    </row>
    <row r="906" ht="15.75" customHeight="1">
      <c r="C906" s="17"/>
      <c r="E906" s="90"/>
    </row>
    <row r="907" ht="15.75" customHeight="1">
      <c r="C907" s="17"/>
      <c r="E907" s="90"/>
    </row>
    <row r="908" ht="15.75" customHeight="1">
      <c r="C908" s="17"/>
      <c r="E908" s="90"/>
    </row>
    <row r="909" ht="15.75" customHeight="1">
      <c r="C909" s="17"/>
      <c r="E909" s="90"/>
    </row>
    <row r="910" ht="15.75" customHeight="1">
      <c r="C910" s="17"/>
      <c r="E910" s="90"/>
    </row>
    <row r="911" ht="15.75" customHeight="1">
      <c r="C911" s="17"/>
      <c r="E911" s="90"/>
    </row>
    <row r="912" ht="15.75" customHeight="1">
      <c r="C912" s="17"/>
      <c r="E912" s="90"/>
    </row>
    <row r="913" ht="15.75" customHeight="1">
      <c r="C913" s="17"/>
      <c r="E913" s="90"/>
    </row>
    <row r="914" ht="15.75" customHeight="1">
      <c r="C914" s="17"/>
      <c r="E914" s="90"/>
    </row>
    <row r="915" ht="15.75" customHeight="1">
      <c r="C915" s="17"/>
      <c r="E915" s="90"/>
    </row>
    <row r="916" ht="15.75" customHeight="1">
      <c r="C916" s="17"/>
      <c r="E916" s="90"/>
    </row>
    <row r="917" ht="15.75" customHeight="1">
      <c r="C917" s="17"/>
      <c r="E917" s="90"/>
    </row>
    <row r="918" ht="15.75" customHeight="1">
      <c r="C918" s="17"/>
      <c r="E918" s="90"/>
    </row>
    <row r="919" ht="15.75" customHeight="1">
      <c r="C919" s="17"/>
      <c r="E919" s="90"/>
    </row>
    <row r="920" ht="15.75" customHeight="1">
      <c r="C920" s="17"/>
      <c r="E920" s="90"/>
    </row>
    <row r="921" ht="15.75" customHeight="1">
      <c r="C921" s="17"/>
      <c r="E921" s="90"/>
    </row>
    <row r="922" ht="15.75" customHeight="1">
      <c r="C922" s="17"/>
      <c r="E922" s="90"/>
    </row>
    <row r="923" ht="15.75" customHeight="1">
      <c r="C923" s="17"/>
      <c r="E923" s="90"/>
    </row>
    <row r="924" ht="15.75" customHeight="1">
      <c r="C924" s="17"/>
      <c r="E924" s="90"/>
    </row>
    <row r="925" ht="15.75" customHeight="1">
      <c r="C925" s="17"/>
      <c r="E925" s="90"/>
    </row>
    <row r="926" ht="15.75" customHeight="1">
      <c r="C926" s="17"/>
      <c r="E926" s="90"/>
    </row>
    <row r="927" ht="15.75" customHeight="1">
      <c r="C927" s="17"/>
      <c r="E927" s="90"/>
    </row>
    <row r="928" ht="15.75" customHeight="1">
      <c r="C928" s="17"/>
      <c r="E928" s="90"/>
    </row>
    <row r="929" ht="15.75" customHeight="1">
      <c r="C929" s="17"/>
      <c r="E929" s="90"/>
    </row>
    <row r="930" ht="15.75" customHeight="1">
      <c r="C930" s="17"/>
      <c r="E930" s="90"/>
    </row>
    <row r="931" ht="15.75" customHeight="1">
      <c r="C931" s="17"/>
      <c r="E931" s="90"/>
    </row>
    <row r="932" ht="15.75" customHeight="1">
      <c r="C932" s="17"/>
      <c r="E932" s="90"/>
    </row>
    <row r="933" ht="15.75" customHeight="1">
      <c r="C933" s="17"/>
      <c r="E933" s="90"/>
    </row>
    <row r="934" ht="15.75" customHeight="1">
      <c r="C934" s="17"/>
      <c r="E934" s="90"/>
    </row>
    <row r="935" ht="15.75" customHeight="1">
      <c r="C935" s="17"/>
      <c r="E935" s="90"/>
    </row>
    <row r="936" ht="15.75" customHeight="1">
      <c r="C936" s="17"/>
      <c r="E936" s="90"/>
    </row>
    <row r="937" ht="15.75" customHeight="1">
      <c r="C937" s="17"/>
      <c r="E937" s="90"/>
    </row>
    <row r="938" ht="15.75" customHeight="1">
      <c r="C938" s="17"/>
      <c r="E938" s="90"/>
    </row>
    <row r="939" ht="15.75" customHeight="1">
      <c r="C939" s="17"/>
      <c r="E939" s="90"/>
    </row>
    <row r="940" ht="15.75" customHeight="1">
      <c r="C940" s="17"/>
      <c r="E940" s="90"/>
    </row>
    <row r="941" ht="15.75" customHeight="1">
      <c r="C941" s="17"/>
      <c r="E941" s="90"/>
    </row>
    <row r="942" ht="15.75" customHeight="1">
      <c r="C942" s="17"/>
      <c r="E942" s="90"/>
    </row>
    <row r="943" ht="15.75" customHeight="1">
      <c r="C943" s="17"/>
      <c r="E943" s="90"/>
    </row>
    <row r="944" ht="15.75" customHeight="1">
      <c r="C944" s="17"/>
      <c r="E944" s="90"/>
    </row>
    <row r="945" ht="15.75" customHeight="1">
      <c r="C945" s="17"/>
      <c r="E945" s="90"/>
    </row>
    <row r="946" ht="15.75" customHeight="1">
      <c r="C946" s="17"/>
      <c r="E946" s="90"/>
    </row>
    <row r="947" ht="15.75" customHeight="1">
      <c r="C947" s="17"/>
      <c r="E947" s="90"/>
    </row>
    <row r="948" ht="15.75" customHeight="1">
      <c r="C948" s="17"/>
      <c r="E948" s="90"/>
    </row>
    <row r="949" ht="15.75" customHeight="1">
      <c r="C949" s="17"/>
      <c r="E949" s="90"/>
    </row>
    <row r="950" ht="15.75" customHeight="1">
      <c r="C950" s="17"/>
      <c r="E950" s="90"/>
    </row>
    <row r="951" ht="15.75" customHeight="1">
      <c r="C951" s="17"/>
      <c r="E951" s="90"/>
    </row>
    <row r="952" ht="15.75" customHeight="1">
      <c r="C952" s="17"/>
      <c r="E952" s="90"/>
    </row>
    <row r="953" ht="15.75" customHeight="1">
      <c r="C953" s="17"/>
      <c r="E953" s="90"/>
    </row>
    <row r="954" ht="15.75" customHeight="1">
      <c r="C954" s="17"/>
      <c r="E954" s="90"/>
    </row>
    <row r="955" ht="15.75" customHeight="1">
      <c r="C955" s="17"/>
      <c r="E955" s="90"/>
    </row>
    <row r="956" ht="15.75" customHeight="1">
      <c r="C956" s="17"/>
      <c r="E956" s="90"/>
    </row>
    <row r="957" ht="15.75" customHeight="1">
      <c r="C957" s="17"/>
      <c r="E957" s="90"/>
    </row>
    <row r="958" ht="15.75" customHeight="1">
      <c r="C958" s="17"/>
      <c r="E958" s="90"/>
    </row>
    <row r="959" ht="15.75" customHeight="1">
      <c r="C959" s="17"/>
      <c r="E959" s="90"/>
    </row>
    <row r="960" ht="15.75" customHeight="1">
      <c r="C960" s="17"/>
      <c r="E960" s="90"/>
    </row>
    <row r="961" ht="15.75" customHeight="1">
      <c r="C961" s="17"/>
      <c r="E961" s="90"/>
    </row>
    <row r="962" ht="15.75" customHeight="1">
      <c r="C962" s="17"/>
      <c r="E962" s="90"/>
    </row>
    <row r="963" ht="15.75" customHeight="1">
      <c r="C963" s="17"/>
      <c r="E963" s="90"/>
    </row>
    <row r="964" ht="15.75" customHeight="1">
      <c r="C964" s="17"/>
      <c r="E964" s="90"/>
    </row>
    <row r="965" ht="15.75" customHeight="1">
      <c r="C965" s="17"/>
      <c r="E965" s="90"/>
    </row>
    <row r="966" ht="15.75" customHeight="1">
      <c r="C966" s="17"/>
      <c r="E966" s="90"/>
    </row>
    <row r="967" ht="15.75" customHeight="1">
      <c r="C967" s="17"/>
      <c r="E967" s="90"/>
    </row>
    <row r="968" ht="15.75" customHeight="1">
      <c r="C968" s="17"/>
      <c r="E968" s="90"/>
    </row>
    <row r="969" ht="15.75" customHeight="1">
      <c r="C969" s="17"/>
      <c r="E969" s="90"/>
    </row>
    <row r="970" ht="15.75" customHeight="1">
      <c r="C970" s="17"/>
      <c r="E970" s="90"/>
    </row>
    <row r="971" ht="15.75" customHeight="1">
      <c r="C971" s="17"/>
      <c r="E971" s="90"/>
    </row>
    <row r="972" ht="15.75" customHeight="1">
      <c r="C972" s="17"/>
      <c r="E972" s="90"/>
    </row>
    <row r="973" ht="15.75" customHeight="1">
      <c r="C973" s="17"/>
      <c r="E973" s="90"/>
    </row>
    <row r="974" ht="15.75" customHeight="1">
      <c r="C974" s="17"/>
      <c r="E974" s="90"/>
    </row>
    <row r="975" ht="15.75" customHeight="1">
      <c r="C975" s="17"/>
      <c r="E975" s="90"/>
    </row>
    <row r="976" ht="15.75" customHeight="1">
      <c r="C976" s="17"/>
      <c r="E976" s="90"/>
    </row>
    <row r="977" ht="15.75" customHeight="1">
      <c r="C977" s="17"/>
      <c r="E977" s="90"/>
    </row>
    <row r="978" ht="15.75" customHeight="1">
      <c r="C978" s="17"/>
      <c r="E978" s="90"/>
    </row>
    <row r="979" ht="15.75" customHeight="1">
      <c r="C979" s="17"/>
      <c r="E979" s="90"/>
    </row>
    <row r="980" ht="15.75" customHeight="1">
      <c r="C980" s="17"/>
      <c r="E980" s="90"/>
    </row>
    <row r="981" ht="15.75" customHeight="1">
      <c r="C981" s="17"/>
      <c r="E981" s="90"/>
    </row>
    <row r="982" ht="15.75" customHeight="1">
      <c r="C982" s="17"/>
      <c r="E982" s="90"/>
    </row>
    <row r="983" ht="15.75" customHeight="1">
      <c r="C983" s="17"/>
      <c r="E983" s="90"/>
    </row>
    <row r="984" ht="15.75" customHeight="1">
      <c r="C984" s="17"/>
      <c r="E984" s="90"/>
    </row>
    <row r="985" ht="15.75" customHeight="1">
      <c r="C985" s="17"/>
      <c r="E985" s="90"/>
    </row>
    <row r="986" ht="15.75" customHeight="1">
      <c r="C986" s="17"/>
      <c r="E986" s="90"/>
    </row>
    <row r="987" ht="15.75" customHeight="1">
      <c r="C987" s="17"/>
      <c r="E987" s="90"/>
    </row>
    <row r="988" ht="15.75" customHeight="1">
      <c r="C988" s="17"/>
      <c r="E988" s="90"/>
    </row>
    <row r="989" ht="15.75" customHeight="1">
      <c r="C989" s="17"/>
      <c r="E989" s="90"/>
    </row>
    <row r="990" ht="15.75" customHeight="1">
      <c r="C990" s="17"/>
      <c r="E990" s="90"/>
    </row>
    <row r="991" ht="15.75" customHeight="1">
      <c r="C991" s="17"/>
      <c r="E991" s="90"/>
    </row>
    <row r="992" ht="15.75" customHeight="1">
      <c r="C992" s="17"/>
      <c r="E992" s="90"/>
    </row>
    <row r="993" ht="15.75" customHeight="1">
      <c r="C993" s="17"/>
      <c r="E993" s="90"/>
    </row>
    <row r="994" ht="15.75" customHeight="1">
      <c r="C994" s="17"/>
      <c r="E994" s="90"/>
    </row>
    <row r="995" ht="15.75" customHeight="1">
      <c r="C995" s="17"/>
      <c r="E995" s="90"/>
    </row>
    <row r="996" ht="15.75" customHeight="1">
      <c r="C996" s="17"/>
      <c r="E996" s="90"/>
    </row>
    <row r="997" ht="15.75" customHeight="1">
      <c r="C997" s="17"/>
      <c r="E997" s="90"/>
    </row>
    <row r="998" ht="15.75" customHeight="1">
      <c r="C998" s="17"/>
      <c r="E998" s="90"/>
    </row>
    <row r="999" ht="15.75" customHeight="1">
      <c r="C999" s="17"/>
      <c r="E999" s="90"/>
    </row>
    <row r="1000" ht="15.75" customHeight="1">
      <c r="C1000" s="17"/>
      <c r="E1000" s="90"/>
    </row>
  </sheetData>
  <mergeCells count="4">
    <mergeCell ref="B2:C2"/>
    <mergeCell ref="B4:C4"/>
    <mergeCell ref="B14:C14"/>
    <mergeCell ref="B23:C23"/>
  </mergeCells>
  <dataValidations>
    <dataValidation type="list" allowBlank="1" showErrorMessage="1" sqref="C28">
      <formula1>"Yes,No"</formula1>
    </dataValidation>
  </dataValidations>
  <printOptions/>
  <pageMargins bottom="0.75" footer="0.0" header="0.0" left="0.7" right="0.7" top="0.75"/>
  <pageSetup orientation="landscape"/>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ySplit="3.0" topLeftCell="A4" activePane="bottomLeft" state="frozen"/>
      <selection activeCell="B5" sqref="B5" pane="bottomLeft"/>
    </sheetView>
  </sheetViews>
  <sheetFormatPr customHeight="1" defaultColWidth="11.22" defaultRowHeight="15.0"/>
  <cols>
    <col customWidth="1" min="1" max="1" width="11.33"/>
    <col customWidth="1" min="2" max="2" width="20.67"/>
    <col customWidth="1" min="3" max="7" width="10.56"/>
    <col customWidth="1" min="8" max="8" width="4.67"/>
    <col customWidth="1" min="9" max="9" width="29.11"/>
    <col customWidth="1" min="10" max="10" width="10.56"/>
    <col customWidth="1" min="11" max="11" width="20.67"/>
    <col customWidth="1" min="12" max="12" width="10.56"/>
    <col customWidth="1" min="13" max="13" width="19.11"/>
    <col customWidth="1" min="14" max="21" width="10.56"/>
    <col customWidth="1" min="22" max="24" width="11.33"/>
  </cols>
  <sheetData>
    <row r="1" ht="15.0" customHeight="1">
      <c r="A1" s="1"/>
      <c r="B1" s="1"/>
      <c r="C1" s="1"/>
      <c r="D1" s="1"/>
      <c r="E1" s="1"/>
      <c r="F1" s="1"/>
      <c r="G1" s="1"/>
      <c r="H1" s="1"/>
      <c r="I1" s="87"/>
      <c r="J1" s="1"/>
      <c r="K1" s="1"/>
      <c r="L1" s="1"/>
      <c r="M1" s="1"/>
      <c r="N1" s="1"/>
      <c r="O1" s="1"/>
      <c r="P1" s="1"/>
      <c r="Q1" s="1"/>
      <c r="R1" s="1"/>
      <c r="S1" s="1"/>
      <c r="T1" s="1"/>
      <c r="U1" s="1"/>
      <c r="V1" s="1"/>
      <c r="W1" s="1"/>
      <c r="X1" s="1"/>
    </row>
    <row r="2">
      <c r="A2" s="1"/>
      <c r="B2" s="102" t="s">
        <v>456</v>
      </c>
      <c r="C2" s="73"/>
      <c r="D2" s="73"/>
      <c r="E2" s="73"/>
      <c r="F2" s="73"/>
      <c r="G2" s="49"/>
      <c r="J2" s="3"/>
      <c r="K2" s="3"/>
      <c r="L2" s="3"/>
    </row>
    <row r="3">
      <c r="A3" s="1"/>
      <c r="B3" s="5" t="s">
        <v>1</v>
      </c>
      <c r="C3" s="5" t="s">
        <v>457</v>
      </c>
      <c r="D3" s="5" t="s">
        <v>458</v>
      </c>
      <c r="E3" s="5" t="s">
        <v>459</v>
      </c>
      <c r="F3" s="5" t="s">
        <v>460</v>
      </c>
      <c r="G3" s="5" t="s">
        <v>461</v>
      </c>
      <c r="H3" s="16"/>
      <c r="I3" s="87"/>
      <c r="J3" s="16"/>
      <c r="K3" s="16"/>
      <c r="L3" s="16"/>
      <c r="M3" s="16"/>
      <c r="N3" s="16"/>
      <c r="O3" s="16"/>
      <c r="P3" s="16"/>
      <c r="Q3" s="16"/>
      <c r="R3" s="16"/>
      <c r="S3" s="16"/>
      <c r="T3" s="16"/>
      <c r="U3" s="16"/>
    </row>
    <row r="4">
      <c r="A4" s="1"/>
      <c r="B4" s="5"/>
      <c r="C4" s="5"/>
      <c r="D4" s="5"/>
      <c r="E4" s="5"/>
      <c r="F4" s="5"/>
      <c r="G4" s="5"/>
      <c r="H4" s="16"/>
      <c r="I4" s="41" t="s">
        <v>14</v>
      </c>
      <c r="J4" s="16"/>
      <c r="K4" s="16"/>
      <c r="L4" s="16"/>
      <c r="M4" s="16"/>
      <c r="N4" s="16"/>
      <c r="O4" s="16"/>
      <c r="P4" s="16"/>
      <c r="Q4" s="16"/>
      <c r="R4" s="16"/>
      <c r="S4" s="16"/>
      <c r="T4" s="16"/>
      <c r="U4" s="16"/>
      <c r="V4" s="1"/>
      <c r="W4" s="1"/>
      <c r="X4" s="1"/>
    </row>
    <row r="5">
      <c r="A5" s="1"/>
      <c r="B5" s="20" t="s">
        <v>462</v>
      </c>
      <c r="C5" s="91"/>
      <c r="D5" s="91"/>
      <c r="E5" s="91"/>
      <c r="F5" s="91"/>
      <c r="G5" s="91"/>
      <c r="H5" s="16"/>
      <c r="I5" s="87"/>
      <c r="J5" s="16"/>
      <c r="K5" s="16"/>
      <c r="L5" s="16"/>
      <c r="M5" s="16"/>
      <c r="N5" s="16"/>
      <c r="O5" s="16"/>
      <c r="P5" s="16"/>
      <c r="Q5" s="16"/>
      <c r="R5" s="16"/>
      <c r="S5" s="16"/>
      <c r="T5" s="16"/>
      <c r="U5" s="16"/>
      <c r="V5" s="1"/>
      <c r="W5" s="1"/>
      <c r="X5" s="1"/>
    </row>
    <row r="6">
      <c r="A6" s="1"/>
      <c r="B6" s="59" t="s">
        <v>463</v>
      </c>
      <c r="C6" s="103" t="s">
        <v>464</v>
      </c>
      <c r="D6" s="103" t="s">
        <v>465</v>
      </c>
      <c r="E6" s="103" t="s">
        <v>466</v>
      </c>
      <c r="F6" s="103" t="s">
        <v>467</v>
      </c>
      <c r="G6" s="103" t="s">
        <v>468</v>
      </c>
      <c r="H6" s="16"/>
      <c r="I6" s="87" t="s">
        <v>469</v>
      </c>
      <c r="J6" s="16"/>
      <c r="K6" s="16"/>
      <c r="L6" s="16"/>
      <c r="M6" s="16"/>
      <c r="N6" s="16"/>
      <c r="O6" s="16"/>
      <c r="P6" s="16"/>
      <c r="Q6" s="16"/>
      <c r="R6" s="16"/>
      <c r="S6" s="16"/>
      <c r="T6" s="16"/>
      <c r="U6" s="16"/>
      <c r="V6" s="1"/>
      <c r="W6" s="1"/>
      <c r="X6" s="1"/>
    </row>
    <row r="7">
      <c r="A7" s="1"/>
      <c r="B7" s="104" t="s">
        <v>470</v>
      </c>
      <c r="C7" s="8"/>
      <c r="D7" s="8"/>
      <c r="E7" s="8"/>
      <c r="F7" s="8"/>
      <c r="G7" s="105"/>
      <c r="H7" s="16"/>
      <c r="I7" s="87"/>
      <c r="J7" s="16"/>
      <c r="K7" s="16"/>
      <c r="L7" s="16"/>
      <c r="M7" s="16"/>
      <c r="N7" s="16"/>
      <c r="O7" s="16"/>
      <c r="P7" s="16"/>
      <c r="Q7" s="16"/>
      <c r="R7" s="16"/>
      <c r="S7" s="16"/>
      <c r="T7" s="16"/>
      <c r="U7" s="16"/>
    </row>
    <row r="8">
      <c r="A8" s="1"/>
      <c r="B8" s="106" t="s">
        <v>471</v>
      </c>
      <c r="C8" s="103" t="s">
        <v>20</v>
      </c>
      <c r="D8" s="103" t="s">
        <v>20</v>
      </c>
      <c r="E8" s="103" t="s">
        <v>20</v>
      </c>
      <c r="F8" s="103" t="s">
        <v>20</v>
      </c>
      <c r="G8" s="103" t="s">
        <v>20</v>
      </c>
      <c r="H8" s="16"/>
      <c r="I8" s="87"/>
      <c r="J8" s="16"/>
      <c r="K8" s="16"/>
      <c r="L8" s="16"/>
      <c r="M8" s="16"/>
      <c r="N8" s="16"/>
      <c r="O8" s="16"/>
      <c r="P8" s="16"/>
      <c r="Q8" s="16"/>
      <c r="R8" s="16"/>
      <c r="S8" s="16"/>
      <c r="T8" s="16"/>
      <c r="U8" s="16"/>
    </row>
    <row r="9">
      <c r="A9" s="1"/>
      <c r="B9" s="25" t="s">
        <v>472</v>
      </c>
      <c r="C9" s="91" t="s">
        <v>20</v>
      </c>
      <c r="D9" s="91" t="s">
        <v>20</v>
      </c>
      <c r="E9" s="91" t="s">
        <v>20</v>
      </c>
      <c r="F9" s="91" t="s">
        <v>20</v>
      </c>
      <c r="G9" s="91" t="s">
        <v>20</v>
      </c>
      <c r="H9" s="16"/>
      <c r="I9" s="87"/>
      <c r="J9" s="16"/>
      <c r="K9" s="16"/>
      <c r="L9" s="16"/>
      <c r="M9" s="16"/>
      <c r="N9" s="16"/>
      <c r="O9" s="16"/>
      <c r="P9" s="16"/>
      <c r="Q9" s="16"/>
      <c r="R9" s="16"/>
      <c r="S9" s="16"/>
      <c r="T9" s="16"/>
      <c r="U9" s="16"/>
    </row>
    <row r="10">
      <c r="A10" s="1"/>
      <c r="B10" s="25" t="s">
        <v>473</v>
      </c>
      <c r="C10" s="91" t="s">
        <v>20</v>
      </c>
      <c r="D10" s="91" t="s">
        <v>20</v>
      </c>
      <c r="E10" s="91" t="s">
        <v>20</v>
      </c>
      <c r="F10" s="91" t="s">
        <v>20</v>
      </c>
      <c r="G10" s="91" t="s">
        <v>20</v>
      </c>
      <c r="H10" s="16"/>
      <c r="I10" s="87"/>
      <c r="J10" s="16"/>
      <c r="K10" s="16"/>
      <c r="L10" s="16"/>
      <c r="M10" s="16"/>
      <c r="N10" s="16"/>
      <c r="O10" s="16"/>
      <c r="P10" s="16"/>
      <c r="Q10" s="16"/>
      <c r="R10" s="16"/>
      <c r="S10" s="16"/>
      <c r="T10" s="16"/>
      <c r="U10" s="16"/>
    </row>
    <row r="11">
      <c r="A11" s="1"/>
      <c r="B11" s="25" t="s">
        <v>474</v>
      </c>
      <c r="C11" s="91" t="s">
        <v>73</v>
      </c>
      <c r="D11" s="91" t="s">
        <v>73</v>
      </c>
      <c r="E11" s="91" t="s">
        <v>73</v>
      </c>
      <c r="F11" s="91" t="s">
        <v>73</v>
      </c>
      <c r="G11" s="91" t="s">
        <v>73</v>
      </c>
      <c r="H11" s="16"/>
      <c r="I11" s="64"/>
      <c r="J11" s="40"/>
      <c r="K11" s="35"/>
      <c r="L11" s="16"/>
      <c r="M11" s="16"/>
      <c r="N11" s="16"/>
      <c r="O11" s="16"/>
      <c r="P11" s="16"/>
      <c r="Q11" s="16"/>
      <c r="R11" s="16"/>
      <c r="S11" s="16"/>
      <c r="T11" s="16"/>
      <c r="U11" s="16"/>
    </row>
    <row r="12">
      <c r="A12" s="1"/>
      <c r="B12" s="25" t="s">
        <v>475</v>
      </c>
      <c r="C12" s="91" t="s">
        <v>20</v>
      </c>
      <c r="D12" s="91" t="s">
        <v>20</v>
      </c>
      <c r="E12" s="91" t="s">
        <v>73</v>
      </c>
      <c r="F12" s="91" t="s">
        <v>20</v>
      </c>
      <c r="G12" s="91" t="s">
        <v>20</v>
      </c>
      <c r="H12" s="16"/>
      <c r="I12" s="87"/>
      <c r="J12" s="16"/>
      <c r="K12" s="16"/>
      <c r="L12" s="16"/>
      <c r="M12" s="16"/>
      <c r="N12" s="16"/>
      <c r="O12" s="16"/>
      <c r="P12" s="16"/>
      <c r="Q12" s="16"/>
      <c r="R12" s="16"/>
      <c r="S12" s="16"/>
      <c r="T12" s="16"/>
      <c r="U12" s="16"/>
    </row>
    <row r="13">
      <c r="A13" s="1"/>
      <c r="B13" s="25" t="s">
        <v>476</v>
      </c>
      <c r="C13" s="91" t="s">
        <v>20</v>
      </c>
      <c r="D13" s="91" t="s">
        <v>20</v>
      </c>
      <c r="E13" s="91" t="s">
        <v>20</v>
      </c>
      <c r="F13" s="91" t="s">
        <v>20</v>
      </c>
      <c r="G13" s="91" t="s">
        <v>20</v>
      </c>
      <c r="H13" s="16"/>
      <c r="I13" s="87"/>
      <c r="J13" s="16"/>
      <c r="K13" s="16"/>
      <c r="L13" s="16"/>
      <c r="M13" s="16"/>
      <c r="N13" s="16"/>
      <c r="O13" s="16"/>
      <c r="P13" s="16"/>
      <c r="Q13" s="16"/>
      <c r="R13" s="16"/>
      <c r="S13" s="16"/>
      <c r="T13" s="16"/>
      <c r="U13" s="16"/>
    </row>
    <row r="14">
      <c r="A14" s="1"/>
      <c r="B14" s="31" t="s">
        <v>477</v>
      </c>
      <c r="C14" s="8"/>
      <c r="D14" s="8"/>
      <c r="E14" s="8"/>
      <c r="F14" s="8"/>
      <c r="G14" s="8"/>
      <c r="H14" s="16"/>
      <c r="I14" s="87"/>
      <c r="J14" s="16"/>
      <c r="K14" s="16"/>
      <c r="L14" s="16"/>
      <c r="M14" s="16"/>
      <c r="N14" s="16"/>
      <c r="O14" s="16"/>
      <c r="P14" s="16"/>
      <c r="Q14" s="16"/>
      <c r="R14" s="16"/>
      <c r="S14" s="16"/>
      <c r="T14" s="16"/>
      <c r="U14" s="16"/>
    </row>
    <row r="15">
      <c r="A15" s="1"/>
      <c r="B15" s="11" t="s">
        <v>478</v>
      </c>
      <c r="C15" s="22">
        <v>-99.0</v>
      </c>
      <c r="D15" s="22">
        <v>-99.0</v>
      </c>
      <c r="E15" s="22">
        <v>357.0</v>
      </c>
      <c r="F15" s="22">
        <v>-99.0</v>
      </c>
      <c r="G15" s="22">
        <v>-99.0</v>
      </c>
      <c r="H15" s="16"/>
      <c r="I15" s="63" t="s">
        <v>479</v>
      </c>
      <c r="J15" s="40"/>
      <c r="K15" s="16"/>
      <c r="L15" s="16"/>
      <c r="N15" s="16"/>
      <c r="O15" s="16"/>
      <c r="P15" s="16"/>
      <c r="Q15" s="16"/>
      <c r="R15" s="16"/>
      <c r="S15" s="16"/>
      <c r="T15" s="16"/>
      <c r="U15" s="16"/>
    </row>
    <row r="16">
      <c r="A16" s="1"/>
      <c r="B16" s="11" t="s">
        <v>480</v>
      </c>
      <c r="C16" s="22">
        <v>-99.0</v>
      </c>
      <c r="D16" s="22">
        <v>-99.0</v>
      </c>
      <c r="E16" s="22">
        <v>94.0</v>
      </c>
      <c r="F16" s="22">
        <v>-99.0</v>
      </c>
      <c r="G16" s="22">
        <v>-99.0</v>
      </c>
      <c r="H16" s="16"/>
      <c r="I16" s="87"/>
      <c r="J16" s="16"/>
      <c r="K16" s="16"/>
      <c r="L16" s="16"/>
      <c r="M16" s="16"/>
      <c r="N16" s="16"/>
      <c r="O16" s="16"/>
      <c r="P16" s="16"/>
      <c r="Q16" s="16"/>
      <c r="R16" s="16"/>
      <c r="S16" s="16"/>
      <c r="T16" s="16"/>
      <c r="U16" s="16"/>
    </row>
    <row r="17">
      <c r="A17" s="1"/>
      <c r="B17" s="11" t="s">
        <v>481</v>
      </c>
      <c r="C17" s="22">
        <v>-99.0</v>
      </c>
      <c r="D17" s="22">
        <v>-99.0</v>
      </c>
      <c r="E17" s="22">
        <v>0.0</v>
      </c>
      <c r="F17" s="22">
        <v>-99.0</v>
      </c>
      <c r="G17" s="22">
        <v>-99.0</v>
      </c>
      <c r="H17" s="16"/>
      <c r="I17" s="87"/>
      <c r="J17" s="16"/>
      <c r="K17" s="16"/>
      <c r="L17" s="16"/>
      <c r="M17" s="16"/>
      <c r="N17" s="16"/>
      <c r="O17" s="16"/>
      <c r="P17" s="16"/>
      <c r="Q17" s="16"/>
      <c r="R17" s="16"/>
      <c r="S17" s="16"/>
      <c r="T17" s="16"/>
      <c r="U17" s="16"/>
    </row>
    <row r="18">
      <c r="A18" s="1"/>
      <c r="B18" s="18" t="s">
        <v>482</v>
      </c>
      <c r="C18" s="19"/>
      <c r="D18" s="19"/>
      <c r="E18" s="19"/>
      <c r="F18" s="19"/>
      <c r="G18" s="19"/>
      <c r="H18" s="16"/>
      <c r="I18" s="87"/>
      <c r="J18" s="16"/>
      <c r="K18" s="16"/>
      <c r="L18" s="16"/>
      <c r="M18" s="16"/>
      <c r="N18" s="16"/>
      <c r="O18" s="16"/>
      <c r="P18" s="16"/>
      <c r="Q18" s="16"/>
      <c r="R18" s="16"/>
      <c r="S18" s="16"/>
      <c r="T18" s="16"/>
      <c r="U18" s="16"/>
    </row>
    <row r="19">
      <c r="A19" s="1"/>
      <c r="B19" s="11" t="s">
        <v>483</v>
      </c>
      <c r="C19" s="91" t="s">
        <v>20</v>
      </c>
      <c r="D19" s="91" t="s">
        <v>20</v>
      </c>
      <c r="E19" s="91" t="s">
        <v>73</v>
      </c>
      <c r="F19" s="91" t="s">
        <v>20</v>
      </c>
      <c r="G19" s="91" t="s">
        <v>20</v>
      </c>
      <c r="H19" s="16"/>
      <c r="I19" s="87"/>
      <c r="J19" s="16"/>
      <c r="K19" s="16"/>
      <c r="L19" s="16"/>
      <c r="M19" s="16"/>
      <c r="N19" s="16"/>
      <c r="O19" s="16"/>
      <c r="P19" s="16"/>
      <c r="Q19" s="16"/>
      <c r="R19" s="16"/>
      <c r="S19" s="16"/>
      <c r="T19" s="16"/>
      <c r="U19" s="16"/>
    </row>
    <row r="20">
      <c r="A20" s="1"/>
      <c r="B20" s="11" t="s">
        <v>484</v>
      </c>
      <c r="C20" s="91" t="s">
        <v>20</v>
      </c>
      <c r="D20" s="91" t="s">
        <v>20</v>
      </c>
      <c r="E20" s="91" t="s">
        <v>73</v>
      </c>
      <c r="F20" s="91" t="s">
        <v>20</v>
      </c>
      <c r="G20" s="91" t="s">
        <v>20</v>
      </c>
      <c r="H20" s="16"/>
      <c r="I20" s="87"/>
      <c r="J20" s="16"/>
      <c r="K20" s="16"/>
      <c r="L20" s="16"/>
      <c r="M20" s="16"/>
      <c r="N20" s="16"/>
      <c r="O20" s="16"/>
      <c r="P20" s="16"/>
      <c r="Q20" s="16"/>
      <c r="R20" s="16"/>
      <c r="S20" s="16"/>
      <c r="T20" s="16"/>
      <c r="U20" s="16"/>
    </row>
    <row r="21">
      <c r="A21" s="1"/>
      <c r="B21" s="11" t="s">
        <v>485</v>
      </c>
      <c r="C21" s="91" t="s">
        <v>20</v>
      </c>
      <c r="D21" s="91" t="s">
        <v>20</v>
      </c>
      <c r="E21" s="91" t="s">
        <v>73</v>
      </c>
      <c r="F21" s="91" t="s">
        <v>20</v>
      </c>
      <c r="G21" s="91" t="s">
        <v>20</v>
      </c>
      <c r="H21" s="16"/>
      <c r="I21" s="87"/>
      <c r="J21" s="16"/>
      <c r="K21" s="16"/>
      <c r="L21" s="16"/>
      <c r="M21" s="16"/>
      <c r="N21" s="16"/>
      <c r="O21" s="16"/>
      <c r="P21" s="16"/>
      <c r="Q21" s="16"/>
      <c r="R21" s="16"/>
      <c r="S21" s="16"/>
      <c r="T21" s="16"/>
      <c r="U21" s="16"/>
    </row>
    <row r="22" ht="15.75" customHeight="1">
      <c r="A22" s="1"/>
      <c r="B22" s="11" t="s">
        <v>486</v>
      </c>
      <c r="C22" s="91" t="s">
        <v>73</v>
      </c>
      <c r="D22" s="91" t="s">
        <v>73</v>
      </c>
      <c r="E22" s="91" t="s">
        <v>73</v>
      </c>
      <c r="F22" s="91" t="s">
        <v>73</v>
      </c>
      <c r="G22" s="91" t="s">
        <v>73</v>
      </c>
      <c r="H22" s="16"/>
      <c r="I22" s="87"/>
      <c r="J22" s="16"/>
      <c r="K22" s="16"/>
      <c r="L22" s="16"/>
      <c r="M22" s="16"/>
      <c r="N22" s="16"/>
      <c r="O22" s="16"/>
      <c r="P22" s="16"/>
      <c r="Q22" s="16"/>
      <c r="R22" s="16"/>
      <c r="S22" s="16"/>
      <c r="T22" s="16"/>
      <c r="U22" s="16"/>
    </row>
    <row r="23" ht="15.75" customHeight="1">
      <c r="A23" s="1"/>
      <c r="B23" s="11" t="s">
        <v>487</v>
      </c>
      <c r="C23" s="92">
        <v>4.0</v>
      </c>
      <c r="D23" s="12">
        <v>4.0</v>
      </c>
      <c r="E23" s="12">
        <v>-99.0</v>
      </c>
      <c r="F23" s="12">
        <v>1.0</v>
      </c>
      <c r="G23" s="13">
        <v>1.0</v>
      </c>
      <c r="H23" s="16"/>
      <c r="I23" s="87"/>
      <c r="J23" s="16"/>
      <c r="K23" s="16"/>
      <c r="L23" s="16"/>
      <c r="M23" s="16"/>
      <c r="N23" s="16"/>
      <c r="O23" s="16"/>
      <c r="P23" s="16"/>
      <c r="Q23" s="16"/>
      <c r="R23" s="16"/>
      <c r="S23" s="16"/>
      <c r="T23" s="16"/>
      <c r="U23" s="16"/>
    </row>
    <row r="24" ht="15.75" customHeight="1">
      <c r="A24" s="1"/>
      <c r="B24" s="11" t="s">
        <v>488</v>
      </c>
      <c r="C24" s="92">
        <v>0.0</v>
      </c>
      <c r="D24" s="12">
        <v>0.0</v>
      </c>
      <c r="E24" s="12">
        <v>0.0</v>
      </c>
      <c r="F24" s="12">
        <v>0.0</v>
      </c>
      <c r="G24" s="13">
        <v>0.0</v>
      </c>
      <c r="H24" s="16"/>
      <c r="I24" s="34" t="s">
        <v>489</v>
      </c>
      <c r="J24" s="16"/>
      <c r="K24" s="16"/>
      <c r="L24" s="16"/>
      <c r="N24" s="16"/>
      <c r="O24" s="16"/>
      <c r="P24" s="16"/>
      <c r="Q24" s="16"/>
      <c r="R24" s="16"/>
      <c r="S24" s="16"/>
      <c r="T24" s="16"/>
      <c r="U24" s="16"/>
    </row>
    <row r="25" ht="15.75" customHeight="1">
      <c r="A25" s="1"/>
      <c r="B25" s="11" t="s">
        <v>490</v>
      </c>
      <c r="C25" s="91" t="s">
        <v>20</v>
      </c>
      <c r="D25" s="91" t="s">
        <v>73</v>
      </c>
      <c r="E25" s="91" t="s">
        <v>20</v>
      </c>
      <c r="F25" s="91" t="s">
        <v>20</v>
      </c>
      <c r="G25" s="91" t="s">
        <v>20</v>
      </c>
      <c r="H25" s="16"/>
      <c r="I25" s="87"/>
      <c r="J25" s="16"/>
      <c r="K25" s="16"/>
      <c r="L25" s="16"/>
      <c r="M25" s="16"/>
      <c r="N25" s="16"/>
      <c r="O25" s="16"/>
      <c r="P25" s="16"/>
      <c r="Q25" s="16"/>
      <c r="R25" s="16"/>
      <c r="S25" s="16"/>
      <c r="T25" s="16"/>
      <c r="U25" s="16"/>
    </row>
    <row r="26" ht="15.75" customHeight="1">
      <c r="A26" s="1"/>
      <c r="G26" s="1"/>
      <c r="I26" s="90"/>
    </row>
    <row r="27" ht="15.75" customHeight="1">
      <c r="A27" s="1"/>
      <c r="G27" s="1"/>
      <c r="I27" s="90"/>
    </row>
    <row r="28" ht="15.75" customHeight="1">
      <c r="A28" s="1"/>
      <c r="G28" s="1"/>
      <c r="I28" s="90"/>
    </row>
    <row r="29" ht="15.75" customHeight="1">
      <c r="A29" s="1"/>
      <c r="G29" s="1"/>
      <c r="I29" s="90"/>
    </row>
    <row r="30" ht="15.75" customHeight="1">
      <c r="A30" s="1"/>
      <c r="G30" s="1"/>
      <c r="I30" s="90"/>
    </row>
    <row r="31" ht="15.75" customHeight="1">
      <c r="A31" s="1"/>
      <c r="G31" s="1"/>
      <c r="I31" s="90"/>
    </row>
    <row r="32" ht="15.75" customHeight="1">
      <c r="A32" s="1"/>
      <c r="G32" s="1"/>
      <c r="I32" s="90"/>
    </row>
    <row r="33" ht="15.75" customHeight="1">
      <c r="A33" s="1"/>
      <c r="G33" s="1"/>
      <c r="I33" s="90"/>
    </row>
    <row r="34" ht="15.75" customHeight="1">
      <c r="A34" s="1"/>
      <c r="G34" s="1"/>
      <c r="I34" s="90"/>
    </row>
    <row r="35" ht="15.75" customHeight="1">
      <c r="A35" s="1"/>
      <c r="G35" s="1"/>
      <c r="I35" s="90"/>
    </row>
    <row r="36" ht="15.75" customHeight="1">
      <c r="A36" s="1"/>
      <c r="G36" s="1"/>
      <c r="I36" s="90"/>
    </row>
    <row r="37" ht="15.75" customHeight="1">
      <c r="A37" s="1"/>
      <c r="G37" s="1"/>
      <c r="I37" s="90"/>
    </row>
    <row r="38" ht="15.75" customHeight="1">
      <c r="A38" s="1"/>
      <c r="G38" s="1"/>
      <c r="I38" s="90"/>
    </row>
    <row r="39" ht="15.75" customHeight="1">
      <c r="A39" s="1"/>
      <c r="G39" s="1"/>
      <c r="I39" s="90"/>
    </row>
    <row r="40" ht="15.75" customHeight="1">
      <c r="A40" s="1"/>
      <c r="G40" s="1"/>
      <c r="I40" s="90"/>
    </row>
    <row r="41" ht="15.75" customHeight="1">
      <c r="A41" s="1"/>
      <c r="G41" s="1"/>
      <c r="I41" s="90"/>
    </row>
    <row r="42" ht="15.75" customHeight="1">
      <c r="A42" s="1"/>
      <c r="G42" s="1"/>
      <c r="I42" s="90"/>
    </row>
    <row r="43" ht="15.75" customHeight="1">
      <c r="A43" s="1"/>
      <c r="G43" s="1"/>
      <c r="I43" s="90"/>
    </row>
    <row r="44" ht="15.75" customHeight="1">
      <c r="A44" s="1"/>
      <c r="G44" s="1"/>
      <c r="I44" s="90"/>
    </row>
    <row r="45" ht="15.75" customHeight="1">
      <c r="A45" s="1"/>
      <c r="G45" s="1"/>
      <c r="I45" s="90"/>
    </row>
    <row r="46" ht="15.75" customHeight="1">
      <c r="A46" s="1"/>
      <c r="G46" s="1"/>
      <c r="I46" s="90"/>
    </row>
    <row r="47" ht="15.75" customHeight="1">
      <c r="A47" s="1"/>
      <c r="G47" s="1"/>
      <c r="I47" s="90"/>
    </row>
    <row r="48" ht="15.75" customHeight="1">
      <c r="A48" s="1"/>
      <c r="G48" s="1"/>
      <c r="I48" s="90"/>
    </row>
    <row r="49" ht="15.75" customHeight="1">
      <c r="A49" s="1"/>
      <c r="G49" s="1"/>
      <c r="I49" s="90"/>
    </row>
    <row r="50" ht="15.75" customHeight="1">
      <c r="A50" s="1"/>
      <c r="G50" s="1"/>
      <c r="I50" s="90"/>
    </row>
    <row r="51" ht="15.75" customHeight="1">
      <c r="A51" s="1"/>
      <c r="G51" s="1"/>
      <c r="I51" s="90"/>
    </row>
    <row r="52" ht="15.75" customHeight="1">
      <c r="A52" s="1"/>
      <c r="G52" s="1"/>
      <c r="I52" s="90"/>
    </row>
    <row r="53" ht="15.75" customHeight="1">
      <c r="A53" s="1"/>
      <c r="G53" s="1"/>
      <c r="I53" s="90"/>
    </row>
    <row r="54" ht="15.75" customHeight="1">
      <c r="A54" s="1"/>
      <c r="G54" s="1"/>
      <c r="I54" s="90"/>
    </row>
    <row r="55" ht="15.75" customHeight="1">
      <c r="A55" s="1"/>
      <c r="G55" s="1"/>
      <c r="I55" s="90"/>
    </row>
    <row r="56" ht="15.75" customHeight="1">
      <c r="A56" s="1"/>
      <c r="G56" s="1"/>
      <c r="I56" s="90"/>
    </row>
    <row r="57" ht="15.75" customHeight="1">
      <c r="A57" s="1"/>
      <c r="G57" s="1"/>
      <c r="I57" s="90"/>
    </row>
    <row r="58" ht="15.75" customHeight="1">
      <c r="A58" s="1"/>
      <c r="G58" s="1"/>
      <c r="I58" s="90"/>
    </row>
    <row r="59" ht="15.75" customHeight="1">
      <c r="A59" s="1"/>
      <c r="G59" s="1"/>
      <c r="I59" s="90"/>
    </row>
    <row r="60" ht="15.75" customHeight="1">
      <c r="A60" s="1"/>
      <c r="G60" s="1"/>
      <c r="I60" s="90"/>
    </row>
    <row r="61" ht="15.75" customHeight="1">
      <c r="A61" s="1"/>
      <c r="G61" s="1"/>
      <c r="I61" s="90"/>
    </row>
    <row r="62" ht="15.75" customHeight="1">
      <c r="A62" s="1"/>
      <c r="G62" s="1"/>
      <c r="I62" s="90"/>
    </row>
    <row r="63" ht="15.75" customHeight="1">
      <c r="A63" s="1"/>
      <c r="G63" s="1"/>
      <c r="I63" s="90"/>
    </row>
    <row r="64" ht="15.75" customHeight="1">
      <c r="A64" s="1"/>
      <c r="G64" s="1"/>
      <c r="I64" s="90"/>
    </row>
    <row r="65" ht="15.75" customHeight="1">
      <c r="A65" s="1"/>
      <c r="G65" s="1"/>
      <c r="I65" s="90"/>
    </row>
    <row r="66" ht="15.75" customHeight="1">
      <c r="A66" s="1"/>
      <c r="G66" s="1"/>
      <c r="I66" s="90"/>
    </row>
    <row r="67" ht="15.75" customHeight="1">
      <c r="A67" s="1"/>
      <c r="G67" s="1"/>
      <c r="I67" s="90"/>
    </row>
    <row r="68" ht="15.75" customHeight="1">
      <c r="A68" s="1"/>
      <c r="G68" s="1"/>
      <c r="I68" s="90"/>
    </row>
    <row r="69" ht="15.75" customHeight="1">
      <c r="A69" s="1"/>
      <c r="G69" s="1"/>
      <c r="I69" s="90"/>
    </row>
    <row r="70" ht="15.75" customHeight="1">
      <c r="A70" s="1"/>
      <c r="G70" s="1"/>
      <c r="I70" s="90"/>
    </row>
    <row r="71" ht="15.75" customHeight="1">
      <c r="A71" s="1"/>
      <c r="G71" s="1"/>
      <c r="I71" s="90"/>
    </row>
    <row r="72" ht="15.75" customHeight="1">
      <c r="A72" s="1"/>
      <c r="G72" s="1"/>
      <c r="I72" s="90"/>
    </row>
    <row r="73" ht="15.75" customHeight="1">
      <c r="A73" s="1"/>
      <c r="G73" s="1"/>
      <c r="I73" s="90"/>
    </row>
    <row r="74" ht="15.75" customHeight="1">
      <c r="A74" s="1"/>
      <c r="G74" s="1"/>
      <c r="I74" s="90"/>
    </row>
    <row r="75" ht="15.75" customHeight="1">
      <c r="A75" s="1"/>
      <c r="G75" s="1"/>
      <c r="I75" s="90"/>
    </row>
    <row r="76" ht="15.75" customHeight="1">
      <c r="A76" s="1"/>
      <c r="G76" s="1"/>
      <c r="I76" s="90"/>
    </row>
    <row r="77" ht="15.75" customHeight="1">
      <c r="A77" s="1"/>
      <c r="G77" s="1"/>
      <c r="I77" s="90"/>
    </row>
    <row r="78" ht="15.75" customHeight="1">
      <c r="A78" s="1"/>
      <c r="G78" s="1"/>
      <c r="I78" s="90"/>
    </row>
    <row r="79" ht="15.75" customHeight="1">
      <c r="A79" s="1"/>
      <c r="G79" s="1"/>
      <c r="I79" s="90"/>
    </row>
    <row r="80" ht="15.75" customHeight="1">
      <c r="A80" s="1"/>
      <c r="G80" s="1"/>
      <c r="I80" s="90"/>
    </row>
    <row r="81" ht="15.75" customHeight="1">
      <c r="A81" s="1"/>
      <c r="G81" s="1"/>
      <c r="I81" s="90"/>
    </row>
    <row r="82" ht="15.75" customHeight="1">
      <c r="A82" s="1"/>
      <c r="G82" s="1"/>
      <c r="I82" s="90"/>
    </row>
    <row r="83" ht="15.75" customHeight="1">
      <c r="A83" s="1"/>
      <c r="G83" s="1"/>
      <c r="I83" s="90"/>
    </row>
    <row r="84" ht="15.75" customHeight="1">
      <c r="A84" s="1"/>
      <c r="G84" s="1"/>
      <c r="I84" s="90"/>
    </row>
    <row r="85" ht="15.75" customHeight="1">
      <c r="A85" s="1"/>
      <c r="G85" s="1"/>
      <c r="I85" s="90"/>
    </row>
    <row r="86" ht="15.75" customHeight="1">
      <c r="A86" s="1"/>
      <c r="G86" s="1"/>
      <c r="I86" s="90"/>
    </row>
    <row r="87" ht="15.75" customHeight="1">
      <c r="A87" s="1"/>
      <c r="G87" s="1"/>
      <c r="I87" s="90"/>
    </row>
    <row r="88" ht="15.75" customHeight="1">
      <c r="A88" s="1"/>
      <c r="G88" s="1"/>
      <c r="I88" s="90"/>
    </row>
    <row r="89" ht="15.75" customHeight="1">
      <c r="A89" s="1"/>
      <c r="G89" s="1"/>
      <c r="I89" s="90"/>
    </row>
    <row r="90" ht="15.75" customHeight="1">
      <c r="A90" s="1"/>
      <c r="G90" s="1"/>
      <c r="I90" s="90"/>
    </row>
    <row r="91" ht="15.75" customHeight="1">
      <c r="A91" s="1"/>
      <c r="G91" s="1"/>
      <c r="I91" s="90"/>
    </row>
    <row r="92" ht="15.75" customHeight="1">
      <c r="A92" s="1"/>
      <c r="G92" s="1"/>
      <c r="I92" s="90"/>
    </row>
    <row r="93" ht="15.75" customHeight="1">
      <c r="A93" s="1"/>
      <c r="G93" s="1"/>
      <c r="I93" s="90"/>
    </row>
    <row r="94" ht="15.75" customHeight="1">
      <c r="A94" s="1"/>
      <c r="G94" s="1"/>
      <c r="I94" s="90"/>
    </row>
    <row r="95" ht="15.75" customHeight="1">
      <c r="A95" s="1"/>
      <c r="G95" s="1"/>
      <c r="I95" s="90"/>
    </row>
    <row r="96" ht="15.75" customHeight="1">
      <c r="A96" s="1"/>
      <c r="G96" s="1"/>
      <c r="I96" s="90"/>
    </row>
    <row r="97" ht="15.75" customHeight="1">
      <c r="A97" s="1"/>
      <c r="G97" s="1"/>
      <c r="I97" s="90"/>
    </row>
    <row r="98" ht="15.75" customHeight="1">
      <c r="A98" s="1"/>
      <c r="G98" s="1"/>
      <c r="I98" s="90"/>
    </row>
    <row r="99" ht="15.75" customHeight="1">
      <c r="A99" s="1"/>
      <c r="G99" s="1"/>
      <c r="I99" s="90"/>
    </row>
    <row r="100" ht="15.75" customHeight="1">
      <c r="A100" s="1"/>
      <c r="G100" s="1"/>
      <c r="I100" s="90"/>
    </row>
    <row r="101" ht="15.75" customHeight="1">
      <c r="A101" s="1"/>
      <c r="G101" s="1"/>
      <c r="I101" s="90"/>
    </row>
    <row r="102" ht="15.75" customHeight="1">
      <c r="A102" s="1"/>
      <c r="G102" s="1"/>
      <c r="I102" s="90"/>
    </row>
    <row r="103" ht="15.75" customHeight="1">
      <c r="A103" s="1"/>
      <c r="G103" s="1"/>
      <c r="I103" s="90"/>
    </row>
    <row r="104" ht="15.75" customHeight="1">
      <c r="A104" s="1"/>
      <c r="G104" s="1"/>
      <c r="I104" s="90"/>
    </row>
    <row r="105" ht="15.75" customHeight="1">
      <c r="A105" s="1"/>
      <c r="G105" s="1"/>
      <c r="I105" s="90"/>
    </row>
    <row r="106" ht="15.75" customHeight="1">
      <c r="A106" s="1"/>
      <c r="G106" s="1"/>
      <c r="I106" s="90"/>
    </row>
    <row r="107" ht="15.75" customHeight="1">
      <c r="A107" s="1"/>
      <c r="G107" s="1"/>
      <c r="I107" s="90"/>
    </row>
    <row r="108" ht="15.75" customHeight="1">
      <c r="A108" s="1"/>
      <c r="G108" s="1"/>
      <c r="I108" s="90"/>
    </row>
    <row r="109" ht="15.75" customHeight="1">
      <c r="A109" s="1"/>
      <c r="G109" s="1"/>
      <c r="I109" s="90"/>
    </row>
    <row r="110" ht="15.75" customHeight="1">
      <c r="A110" s="1"/>
      <c r="G110" s="1"/>
      <c r="I110" s="90"/>
    </row>
    <row r="111" ht="15.75" customHeight="1">
      <c r="A111" s="1"/>
      <c r="G111" s="1"/>
      <c r="I111" s="90"/>
    </row>
    <row r="112" ht="15.75" customHeight="1">
      <c r="A112" s="1"/>
      <c r="G112" s="1"/>
      <c r="I112" s="90"/>
    </row>
    <row r="113" ht="15.75" customHeight="1">
      <c r="A113" s="1"/>
      <c r="G113" s="1"/>
      <c r="I113" s="90"/>
    </row>
    <row r="114" ht="15.75" customHeight="1">
      <c r="A114" s="1"/>
      <c r="G114" s="1"/>
      <c r="I114" s="90"/>
    </row>
    <row r="115" ht="15.75" customHeight="1">
      <c r="A115" s="1"/>
      <c r="G115" s="1"/>
      <c r="I115" s="90"/>
    </row>
    <row r="116" ht="15.75" customHeight="1">
      <c r="A116" s="1"/>
      <c r="G116" s="1"/>
      <c r="I116" s="90"/>
    </row>
    <row r="117" ht="15.75" customHeight="1">
      <c r="A117" s="1"/>
      <c r="G117" s="1"/>
      <c r="I117" s="90"/>
    </row>
    <row r="118" ht="15.75" customHeight="1">
      <c r="A118" s="1"/>
      <c r="G118" s="1"/>
      <c r="I118" s="90"/>
    </row>
    <row r="119" ht="15.75" customHeight="1">
      <c r="A119" s="1"/>
      <c r="G119" s="1"/>
      <c r="I119" s="90"/>
    </row>
    <row r="120" ht="15.75" customHeight="1">
      <c r="A120" s="1"/>
      <c r="G120" s="1"/>
      <c r="I120" s="90"/>
    </row>
    <row r="121" ht="15.75" customHeight="1">
      <c r="A121" s="1"/>
      <c r="G121" s="1"/>
      <c r="I121" s="90"/>
    </row>
    <row r="122" ht="15.75" customHeight="1">
      <c r="A122" s="1"/>
      <c r="G122" s="1"/>
      <c r="I122" s="90"/>
    </row>
    <row r="123" ht="15.75" customHeight="1">
      <c r="A123" s="1"/>
      <c r="G123" s="1"/>
      <c r="I123" s="90"/>
    </row>
    <row r="124" ht="15.75" customHeight="1">
      <c r="A124" s="1"/>
      <c r="G124" s="1"/>
      <c r="I124" s="90"/>
    </row>
    <row r="125" ht="15.75" customHeight="1">
      <c r="A125" s="1"/>
      <c r="G125" s="1"/>
      <c r="I125" s="90"/>
    </row>
    <row r="126" ht="15.75" customHeight="1">
      <c r="A126" s="1"/>
      <c r="G126" s="1"/>
      <c r="I126" s="90"/>
    </row>
    <row r="127" ht="15.75" customHeight="1">
      <c r="A127" s="1"/>
      <c r="G127" s="1"/>
      <c r="I127" s="90"/>
    </row>
    <row r="128" ht="15.75" customHeight="1">
      <c r="A128" s="1"/>
      <c r="G128" s="1"/>
      <c r="I128" s="90"/>
    </row>
    <row r="129" ht="15.75" customHeight="1">
      <c r="A129" s="1"/>
      <c r="G129" s="1"/>
      <c r="I129" s="90"/>
    </row>
    <row r="130" ht="15.75" customHeight="1">
      <c r="A130" s="1"/>
      <c r="G130" s="1"/>
      <c r="I130" s="90"/>
    </row>
    <row r="131" ht="15.75" customHeight="1">
      <c r="A131" s="1"/>
      <c r="G131" s="1"/>
      <c r="I131" s="90"/>
    </row>
    <row r="132" ht="15.75" customHeight="1">
      <c r="A132" s="1"/>
      <c r="G132" s="1"/>
      <c r="I132" s="90"/>
    </row>
    <row r="133" ht="15.75" customHeight="1">
      <c r="A133" s="1"/>
      <c r="G133" s="1"/>
      <c r="I133" s="90"/>
    </row>
    <row r="134" ht="15.75" customHeight="1">
      <c r="A134" s="1"/>
      <c r="G134" s="1"/>
      <c r="I134" s="90"/>
    </row>
    <row r="135" ht="15.75" customHeight="1">
      <c r="A135" s="1"/>
      <c r="G135" s="1"/>
      <c r="I135" s="90"/>
    </row>
    <row r="136" ht="15.75" customHeight="1">
      <c r="A136" s="1"/>
      <c r="G136" s="1"/>
      <c r="I136" s="90"/>
    </row>
    <row r="137" ht="15.75" customHeight="1">
      <c r="A137" s="1"/>
      <c r="G137" s="1"/>
      <c r="I137" s="90"/>
    </row>
    <row r="138" ht="15.75" customHeight="1">
      <c r="A138" s="1"/>
      <c r="G138" s="1"/>
      <c r="I138" s="90"/>
    </row>
    <row r="139" ht="15.75" customHeight="1">
      <c r="A139" s="1"/>
      <c r="G139" s="1"/>
      <c r="I139" s="90"/>
    </row>
    <row r="140" ht="15.75" customHeight="1">
      <c r="A140" s="1"/>
      <c r="G140" s="1"/>
      <c r="I140" s="90"/>
    </row>
    <row r="141" ht="15.75" customHeight="1">
      <c r="A141" s="1"/>
      <c r="G141" s="1"/>
      <c r="I141" s="90"/>
    </row>
    <row r="142" ht="15.75" customHeight="1">
      <c r="A142" s="1"/>
      <c r="G142" s="1"/>
      <c r="I142" s="90"/>
    </row>
    <row r="143" ht="15.75" customHeight="1">
      <c r="A143" s="1"/>
      <c r="G143" s="1"/>
      <c r="I143" s="90"/>
    </row>
    <row r="144" ht="15.75" customHeight="1">
      <c r="A144" s="1"/>
      <c r="G144" s="1"/>
      <c r="I144" s="90"/>
    </row>
    <row r="145" ht="15.75" customHeight="1">
      <c r="A145" s="1"/>
      <c r="G145" s="1"/>
      <c r="I145" s="90"/>
    </row>
    <row r="146" ht="15.75" customHeight="1">
      <c r="A146" s="1"/>
      <c r="G146" s="1"/>
      <c r="I146" s="90"/>
    </row>
    <row r="147" ht="15.75" customHeight="1">
      <c r="A147" s="1"/>
      <c r="G147" s="1"/>
      <c r="I147" s="90"/>
    </row>
    <row r="148" ht="15.75" customHeight="1">
      <c r="A148" s="1"/>
      <c r="G148" s="1"/>
      <c r="I148" s="90"/>
    </row>
    <row r="149" ht="15.75" customHeight="1">
      <c r="A149" s="1"/>
      <c r="G149" s="1"/>
      <c r="I149" s="90"/>
    </row>
    <row r="150" ht="15.75" customHeight="1">
      <c r="A150" s="1"/>
      <c r="G150" s="1"/>
      <c r="I150" s="90"/>
    </row>
    <row r="151" ht="15.75" customHeight="1">
      <c r="A151" s="1"/>
      <c r="G151" s="1"/>
      <c r="I151" s="90"/>
    </row>
    <row r="152" ht="15.75" customHeight="1">
      <c r="A152" s="1"/>
      <c r="G152" s="1"/>
      <c r="I152" s="90"/>
    </row>
    <row r="153" ht="15.75" customHeight="1">
      <c r="A153" s="1"/>
      <c r="G153" s="1"/>
      <c r="I153" s="90"/>
    </row>
    <row r="154" ht="15.75" customHeight="1">
      <c r="A154" s="1"/>
      <c r="G154" s="1"/>
      <c r="I154" s="90"/>
    </row>
    <row r="155" ht="15.75" customHeight="1">
      <c r="A155" s="1"/>
      <c r="G155" s="1"/>
      <c r="I155" s="90"/>
    </row>
    <row r="156" ht="15.75" customHeight="1">
      <c r="A156" s="1"/>
      <c r="G156" s="1"/>
      <c r="I156" s="90"/>
    </row>
    <row r="157" ht="15.75" customHeight="1">
      <c r="A157" s="1"/>
      <c r="G157" s="1"/>
      <c r="I157" s="90"/>
    </row>
    <row r="158" ht="15.75" customHeight="1">
      <c r="A158" s="1"/>
      <c r="G158" s="1"/>
      <c r="I158" s="90"/>
    </row>
    <row r="159" ht="15.75" customHeight="1">
      <c r="A159" s="1"/>
      <c r="G159" s="1"/>
      <c r="I159" s="90"/>
    </row>
    <row r="160" ht="15.75" customHeight="1">
      <c r="A160" s="1"/>
      <c r="G160" s="1"/>
      <c r="I160" s="90"/>
    </row>
    <row r="161" ht="15.75" customHeight="1">
      <c r="A161" s="1"/>
      <c r="G161" s="1"/>
      <c r="I161" s="90"/>
    </row>
    <row r="162" ht="15.75" customHeight="1">
      <c r="A162" s="1"/>
      <c r="G162" s="1"/>
      <c r="I162" s="90"/>
    </row>
    <row r="163" ht="15.75" customHeight="1">
      <c r="A163" s="1"/>
      <c r="G163" s="1"/>
      <c r="I163" s="90"/>
    </row>
    <row r="164" ht="15.75" customHeight="1">
      <c r="A164" s="1"/>
      <c r="G164" s="1"/>
      <c r="I164" s="90"/>
    </row>
    <row r="165" ht="15.75" customHeight="1">
      <c r="A165" s="1"/>
      <c r="G165" s="1"/>
      <c r="I165" s="90"/>
    </row>
    <row r="166" ht="15.75" customHeight="1">
      <c r="A166" s="1"/>
      <c r="G166" s="1"/>
      <c r="I166" s="90"/>
    </row>
    <row r="167" ht="15.75" customHeight="1">
      <c r="A167" s="1"/>
      <c r="G167" s="1"/>
      <c r="I167" s="90"/>
    </row>
    <row r="168" ht="15.75" customHeight="1">
      <c r="A168" s="1"/>
      <c r="G168" s="1"/>
      <c r="I168" s="90"/>
    </row>
    <row r="169" ht="15.75" customHeight="1">
      <c r="A169" s="1"/>
      <c r="G169" s="1"/>
      <c r="I169" s="90"/>
    </row>
    <row r="170" ht="15.75" customHeight="1">
      <c r="A170" s="1"/>
      <c r="G170" s="1"/>
      <c r="I170" s="90"/>
    </row>
    <row r="171" ht="15.75" customHeight="1">
      <c r="A171" s="1"/>
      <c r="G171" s="1"/>
      <c r="I171" s="90"/>
    </row>
    <row r="172" ht="15.75" customHeight="1">
      <c r="A172" s="1"/>
      <c r="G172" s="1"/>
      <c r="I172" s="90"/>
    </row>
    <row r="173" ht="15.75" customHeight="1">
      <c r="A173" s="1"/>
      <c r="G173" s="1"/>
      <c r="I173" s="90"/>
    </row>
    <row r="174" ht="15.75" customHeight="1">
      <c r="A174" s="1"/>
      <c r="G174" s="1"/>
      <c r="I174" s="90"/>
    </row>
    <row r="175" ht="15.75" customHeight="1">
      <c r="A175" s="1"/>
      <c r="G175" s="1"/>
      <c r="I175" s="90"/>
    </row>
    <row r="176" ht="15.75" customHeight="1">
      <c r="A176" s="1"/>
      <c r="G176" s="1"/>
      <c r="I176" s="90"/>
    </row>
    <row r="177" ht="15.75" customHeight="1">
      <c r="A177" s="1"/>
      <c r="G177" s="1"/>
      <c r="I177" s="90"/>
    </row>
    <row r="178" ht="15.75" customHeight="1">
      <c r="A178" s="1"/>
      <c r="G178" s="1"/>
      <c r="I178" s="90"/>
    </row>
    <row r="179" ht="15.75" customHeight="1">
      <c r="A179" s="1"/>
      <c r="G179" s="1"/>
      <c r="I179" s="90"/>
    </row>
    <row r="180" ht="15.75" customHeight="1">
      <c r="A180" s="1"/>
      <c r="G180" s="1"/>
      <c r="I180" s="90"/>
    </row>
    <row r="181" ht="15.75" customHeight="1">
      <c r="A181" s="1"/>
      <c r="G181" s="1"/>
      <c r="I181" s="90"/>
    </row>
    <row r="182" ht="15.75" customHeight="1">
      <c r="A182" s="1"/>
      <c r="G182" s="1"/>
      <c r="I182" s="90"/>
    </row>
    <row r="183" ht="15.75" customHeight="1">
      <c r="A183" s="1"/>
      <c r="G183" s="1"/>
      <c r="I183" s="90"/>
    </row>
    <row r="184" ht="15.75" customHeight="1">
      <c r="A184" s="1"/>
      <c r="G184" s="1"/>
      <c r="I184" s="90"/>
    </row>
    <row r="185" ht="15.75" customHeight="1">
      <c r="A185" s="1"/>
      <c r="G185" s="1"/>
      <c r="I185" s="90"/>
    </row>
    <row r="186" ht="15.75" customHeight="1">
      <c r="A186" s="1"/>
      <c r="G186" s="1"/>
      <c r="I186" s="90"/>
    </row>
    <row r="187" ht="15.75" customHeight="1">
      <c r="A187" s="1"/>
      <c r="G187" s="1"/>
      <c r="I187" s="90"/>
    </row>
    <row r="188" ht="15.75" customHeight="1">
      <c r="A188" s="1"/>
      <c r="G188" s="1"/>
      <c r="I188" s="90"/>
    </row>
    <row r="189" ht="15.75" customHeight="1">
      <c r="A189" s="1"/>
      <c r="G189" s="1"/>
      <c r="I189" s="90"/>
    </row>
    <row r="190" ht="15.75" customHeight="1">
      <c r="A190" s="1"/>
      <c r="G190" s="1"/>
      <c r="I190" s="90"/>
    </row>
    <row r="191" ht="15.75" customHeight="1">
      <c r="A191" s="1"/>
      <c r="G191" s="1"/>
      <c r="I191" s="90"/>
    </row>
    <row r="192" ht="15.75" customHeight="1">
      <c r="A192" s="1"/>
      <c r="G192" s="1"/>
      <c r="I192" s="90"/>
    </row>
    <row r="193" ht="15.75" customHeight="1">
      <c r="A193" s="1"/>
      <c r="G193" s="1"/>
      <c r="I193" s="90"/>
    </row>
    <row r="194" ht="15.75" customHeight="1">
      <c r="A194" s="1"/>
      <c r="G194" s="1"/>
      <c r="I194" s="90"/>
    </row>
    <row r="195" ht="15.75" customHeight="1">
      <c r="A195" s="1"/>
      <c r="G195" s="1"/>
      <c r="I195" s="90"/>
    </row>
    <row r="196" ht="15.75" customHeight="1">
      <c r="A196" s="1"/>
      <c r="G196" s="1"/>
      <c r="I196" s="90"/>
    </row>
    <row r="197" ht="15.75" customHeight="1">
      <c r="A197" s="1"/>
      <c r="G197" s="1"/>
      <c r="I197" s="90"/>
    </row>
    <row r="198" ht="15.75" customHeight="1">
      <c r="A198" s="1"/>
      <c r="G198" s="1"/>
      <c r="I198" s="90"/>
    </row>
    <row r="199" ht="15.75" customHeight="1">
      <c r="A199" s="1"/>
      <c r="G199" s="1"/>
      <c r="I199" s="90"/>
    </row>
    <row r="200" ht="15.75" customHeight="1">
      <c r="A200" s="1"/>
      <c r="G200" s="1"/>
      <c r="I200" s="90"/>
    </row>
    <row r="201" ht="15.75" customHeight="1">
      <c r="A201" s="1"/>
      <c r="G201" s="1"/>
      <c r="I201" s="90"/>
    </row>
    <row r="202" ht="15.75" customHeight="1">
      <c r="A202" s="1"/>
      <c r="G202" s="1"/>
      <c r="I202" s="90"/>
    </row>
    <row r="203" ht="15.75" customHeight="1">
      <c r="A203" s="1"/>
      <c r="G203" s="1"/>
      <c r="I203" s="90"/>
    </row>
    <row r="204" ht="15.75" customHeight="1">
      <c r="A204" s="1"/>
      <c r="G204" s="1"/>
      <c r="I204" s="90"/>
    </row>
    <row r="205" ht="15.75" customHeight="1">
      <c r="A205" s="1"/>
      <c r="G205" s="1"/>
      <c r="I205" s="90"/>
    </row>
    <row r="206" ht="15.75" customHeight="1">
      <c r="A206" s="1"/>
      <c r="G206" s="1"/>
      <c r="I206" s="90"/>
    </row>
    <row r="207" ht="15.75" customHeight="1">
      <c r="A207" s="1"/>
      <c r="G207" s="1"/>
      <c r="I207" s="90"/>
    </row>
    <row r="208" ht="15.75" customHeight="1">
      <c r="A208" s="1"/>
      <c r="G208" s="1"/>
      <c r="I208" s="90"/>
    </row>
    <row r="209" ht="15.75" customHeight="1">
      <c r="A209" s="1"/>
      <c r="G209" s="1"/>
      <c r="I209" s="90"/>
    </row>
    <row r="210" ht="15.75" customHeight="1">
      <c r="A210" s="1"/>
      <c r="G210" s="1"/>
      <c r="I210" s="90"/>
    </row>
    <row r="211" ht="15.75" customHeight="1">
      <c r="A211" s="1"/>
      <c r="G211" s="1"/>
      <c r="I211" s="90"/>
    </row>
    <row r="212" ht="15.75" customHeight="1">
      <c r="A212" s="1"/>
      <c r="G212" s="1"/>
      <c r="I212" s="90"/>
    </row>
    <row r="213" ht="15.75" customHeight="1">
      <c r="A213" s="1"/>
      <c r="G213" s="1"/>
      <c r="I213" s="90"/>
    </row>
    <row r="214" ht="15.75" customHeight="1">
      <c r="A214" s="1"/>
      <c r="G214" s="1"/>
      <c r="I214" s="90"/>
    </row>
    <row r="215" ht="15.75" customHeight="1">
      <c r="A215" s="1"/>
      <c r="G215" s="1"/>
      <c r="I215" s="90"/>
    </row>
    <row r="216" ht="15.75" customHeight="1">
      <c r="A216" s="1"/>
      <c r="G216" s="1"/>
      <c r="I216" s="90"/>
    </row>
    <row r="217" ht="15.75" customHeight="1">
      <c r="A217" s="1"/>
      <c r="G217" s="1"/>
      <c r="I217" s="90"/>
    </row>
    <row r="218" ht="15.75" customHeight="1">
      <c r="A218" s="1"/>
      <c r="G218" s="1"/>
      <c r="I218" s="90"/>
    </row>
    <row r="219" ht="15.75" customHeight="1">
      <c r="A219" s="1"/>
      <c r="G219" s="1"/>
      <c r="I219" s="90"/>
    </row>
    <row r="220" ht="15.75" customHeight="1">
      <c r="A220" s="1"/>
      <c r="G220" s="1"/>
      <c r="I220" s="90"/>
    </row>
    <row r="221" ht="15.75" customHeight="1">
      <c r="A221" s="1"/>
      <c r="G221" s="1"/>
      <c r="I221" s="90"/>
    </row>
    <row r="222" ht="15.75" customHeight="1">
      <c r="A222" s="1"/>
      <c r="G222" s="1"/>
      <c r="I222" s="90"/>
    </row>
    <row r="223" ht="15.75" customHeight="1">
      <c r="A223" s="1"/>
      <c r="G223" s="1"/>
      <c r="I223" s="90"/>
    </row>
    <row r="224" ht="15.75" customHeight="1">
      <c r="A224" s="1"/>
      <c r="G224" s="1"/>
      <c r="I224" s="90"/>
    </row>
    <row r="225" ht="15.75" customHeight="1">
      <c r="A225" s="1"/>
      <c r="G225" s="1"/>
      <c r="I225" s="90"/>
    </row>
    <row r="226" ht="15.75" customHeight="1">
      <c r="I226" s="90"/>
    </row>
    <row r="227" ht="15.75" customHeight="1">
      <c r="I227" s="90"/>
    </row>
    <row r="228" ht="15.75" customHeight="1">
      <c r="I228" s="90"/>
    </row>
    <row r="229" ht="15.75" customHeight="1">
      <c r="I229" s="90"/>
    </row>
    <row r="230" ht="15.75" customHeight="1">
      <c r="I230" s="90"/>
    </row>
    <row r="231" ht="15.75" customHeight="1">
      <c r="I231" s="90"/>
    </row>
    <row r="232" ht="15.75" customHeight="1">
      <c r="I232" s="90"/>
    </row>
    <row r="233" ht="15.75" customHeight="1">
      <c r="I233" s="90"/>
    </row>
    <row r="234" ht="15.75" customHeight="1">
      <c r="I234" s="90"/>
    </row>
    <row r="235" ht="15.75" customHeight="1">
      <c r="I235" s="90"/>
    </row>
    <row r="236" ht="15.75" customHeight="1">
      <c r="I236" s="90"/>
    </row>
    <row r="237" ht="15.75" customHeight="1">
      <c r="I237" s="90"/>
    </row>
    <row r="238" ht="15.75" customHeight="1">
      <c r="I238" s="90"/>
    </row>
    <row r="239" ht="15.75" customHeight="1">
      <c r="I239" s="90"/>
    </row>
    <row r="240" ht="15.75" customHeight="1">
      <c r="I240" s="90"/>
    </row>
    <row r="241" ht="15.75" customHeight="1">
      <c r="I241" s="90"/>
    </row>
    <row r="242" ht="15.75" customHeight="1">
      <c r="I242" s="90"/>
    </row>
    <row r="243" ht="15.75" customHeight="1">
      <c r="I243" s="90"/>
    </row>
    <row r="244" ht="15.75" customHeight="1">
      <c r="I244" s="90"/>
    </row>
    <row r="245" ht="15.75" customHeight="1">
      <c r="I245" s="90"/>
    </row>
    <row r="246" ht="15.75" customHeight="1">
      <c r="I246" s="90"/>
    </row>
    <row r="247" ht="15.75" customHeight="1">
      <c r="I247" s="90"/>
    </row>
    <row r="248" ht="15.75" customHeight="1">
      <c r="I248" s="90"/>
    </row>
    <row r="249" ht="15.75" customHeight="1">
      <c r="I249" s="90"/>
    </row>
    <row r="250" ht="15.75" customHeight="1">
      <c r="I250" s="90"/>
    </row>
    <row r="251" ht="15.75" customHeight="1">
      <c r="I251" s="90"/>
    </row>
    <row r="252" ht="15.75" customHeight="1">
      <c r="I252" s="90"/>
    </row>
    <row r="253" ht="15.75" customHeight="1">
      <c r="I253" s="90"/>
    </row>
    <row r="254" ht="15.75" customHeight="1">
      <c r="I254" s="90"/>
    </row>
    <row r="255" ht="15.75" customHeight="1">
      <c r="I255" s="90"/>
    </row>
    <row r="256" ht="15.75" customHeight="1">
      <c r="I256" s="90"/>
    </row>
    <row r="257" ht="15.75" customHeight="1">
      <c r="I257" s="90"/>
    </row>
    <row r="258" ht="15.75" customHeight="1">
      <c r="I258" s="90"/>
    </row>
    <row r="259" ht="15.75" customHeight="1">
      <c r="I259" s="90"/>
    </row>
    <row r="260" ht="15.75" customHeight="1">
      <c r="I260" s="90"/>
    </row>
    <row r="261" ht="15.75" customHeight="1">
      <c r="I261" s="90"/>
    </row>
    <row r="262" ht="15.75" customHeight="1">
      <c r="I262" s="90"/>
    </row>
    <row r="263" ht="15.75" customHeight="1">
      <c r="I263" s="90"/>
    </row>
    <row r="264" ht="15.75" customHeight="1">
      <c r="I264" s="90"/>
    </row>
    <row r="265" ht="15.75" customHeight="1">
      <c r="I265" s="90"/>
    </row>
    <row r="266" ht="15.75" customHeight="1">
      <c r="I266" s="90"/>
    </row>
    <row r="267" ht="15.75" customHeight="1">
      <c r="I267" s="90"/>
    </row>
    <row r="268" ht="15.75" customHeight="1">
      <c r="I268" s="90"/>
    </row>
    <row r="269" ht="15.75" customHeight="1">
      <c r="I269" s="90"/>
    </row>
    <row r="270" ht="15.75" customHeight="1">
      <c r="I270" s="90"/>
    </row>
    <row r="271" ht="15.75" customHeight="1">
      <c r="I271" s="90"/>
    </row>
    <row r="272" ht="15.75" customHeight="1">
      <c r="I272" s="90"/>
    </row>
    <row r="273" ht="15.75" customHeight="1">
      <c r="I273" s="90"/>
    </row>
    <row r="274" ht="15.75" customHeight="1">
      <c r="I274" s="90"/>
    </row>
    <row r="275" ht="15.75" customHeight="1">
      <c r="I275" s="90"/>
    </row>
    <row r="276" ht="15.75" customHeight="1">
      <c r="I276" s="90"/>
    </row>
    <row r="277" ht="15.75" customHeight="1">
      <c r="I277" s="90"/>
    </row>
    <row r="278" ht="15.75" customHeight="1">
      <c r="I278" s="90"/>
    </row>
    <row r="279" ht="15.75" customHeight="1">
      <c r="I279" s="90"/>
    </row>
    <row r="280" ht="15.75" customHeight="1">
      <c r="I280" s="90"/>
    </row>
    <row r="281" ht="15.75" customHeight="1">
      <c r="I281" s="90"/>
    </row>
    <row r="282" ht="15.75" customHeight="1">
      <c r="I282" s="90"/>
    </row>
    <row r="283" ht="15.75" customHeight="1">
      <c r="I283" s="90"/>
    </row>
    <row r="284" ht="15.75" customHeight="1">
      <c r="I284" s="90"/>
    </row>
    <row r="285" ht="15.75" customHeight="1">
      <c r="I285" s="90"/>
    </row>
    <row r="286" ht="15.75" customHeight="1">
      <c r="I286" s="90"/>
    </row>
    <row r="287" ht="15.75" customHeight="1">
      <c r="I287" s="90"/>
    </row>
    <row r="288" ht="15.75" customHeight="1">
      <c r="I288" s="90"/>
    </row>
    <row r="289" ht="15.75" customHeight="1">
      <c r="I289" s="90"/>
    </row>
    <row r="290" ht="15.75" customHeight="1">
      <c r="I290" s="90"/>
    </row>
    <row r="291" ht="15.75" customHeight="1">
      <c r="I291" s="90"/>
    </row>
    <row r="292" ht="15.75" customHeight="1">
      <c r="I292" s="90"/>
    </row>
    <row r="293" ht="15.75" customHeight="1">
      <c r="I293" s="90"/>
    </row>
    <row r="294" ht="15.75" customHeight="1">
      <c r="I294" s="90"/>
    </row>
    <row r="295" ht="15.75" customHeight="1">
      <c r="I295" s="90"/>
    </row>
    <row r="296" ht="15.75" customHeight="1">
      <c r="I296" s="90"/>
    </row>
    <row r="297" ht="15.75" customHeight="1">
      <c r="I297" s="90"/>
    </row>
    <row r="298" ht="15.75" customHeight="1">
      <c r="I298" s="90"/>
    </row>
    <row r="299" ht="15.75" customHeight="1">
      <c r="I299" s="90"/>
    </row>
    <row r="300" ht="15.75" customHeight="1">
      <c r="I300" s="90"/>
    </row>
    <row r="301" ht="15.75" customHeight="1">
      <c r="I301" s="90"/>
    </row>
    <row r="302" ht="15.75" customHeight="1">
      <c r="I302" s="90"/>
    </row>
    <row r="303" ht="15.75" customHeight="1">
      <c r="I303" s="90"/>
    </row>
    <row r="304" ht="15.75" customHeight="1">
      <c r="I304" s="90"/>
    </row>
    <row r="305" ht="15.75" customHeight="1">
      <c r="I305" s="90"/>
    </row>
    <row r="306" ht="15.75" customHeight="1">
      <c r="I306" s="90"/>
    </row>
    <row r="307" ht="15.75" customHeight="1">
      <c r="I307" s="90"/>
    </row>
    <row r="308" ht="15.75" customHeight="1">
      <c r="I308" s="90"/>
    </row>
    <row r="309" ht="15.75" customHeight="1">
      <c r="I309" s="90"/>
    </row>
    <row r="310" ht="15.75" customHeight="1">
      <c r="I310" s="90"/>
    </row>
    <row r="311" ht="15.75" customHeight="1">
      <c r="I311" s="90"/>
    </row>
    <row r="312" ht="15.75" customHeight="1">
      <c r="I312" s="90"/>
    </row>
    <row r="313" ht="15.75" customHeight="1">
      <c r="I313" s="90"/>
    </row>
    <row r="314" ht="15.75" customHeight="1">
      <c r="I314" s="90"/>
    </row>
    <row r="315" ht="15.75" customHeight="1">
      <c r="I315" s="90"/>
    </row>
    <row r="316" ht="15.75" customHeight="1">
      <c r="I316" s="90"/>
    </row>
    <row r="317" ht="15.75" customHeight="1">
      <c r="I317" s="90"/>
    </row>
    <row r="318" ht="15.75" customHeight="1">
      <c r="I318" s="90"/>
    </row>
    <row r="319" ht="15.75" customHeight="1">
      <c r="I319" s="90"/>
    </row>
    <row r="320" ht="15.75" customHeight="1">
      <c r="I320" s="90"/>
    </row>
    <row r="321" ht="15.75" customHeight="1">
      <c r="I321" s="90"/>
    </row>
    <row r="322" ht="15.75" customHeight="1">
      <c r="I322" s="90"/>
    </row>
    <row r="323" ht="15.75" customHeight="1">
      <c r="I323" s="90"/>
    </row>
    <row r="324" ht="15.75" customHeight="1">
      <c r="I324" s="90"/>
    </row>
    <row r="325" ht="15.75" customHeight="1">
      <c r="I325" s="90"/>
    </row>
    <row r="326" ht="15.75" customHeight="1">
      <c r="I326" s="90"/>
    </row>
    <row r="327" ht="15.75" customHeight="1">
      <c r="I327" s="90"/>
    </row>
    <row r="328" ht="15.75" customHeight="1">
      <c r="I328" s="90"/>
    </row>
    <row r="329" ht="15.75" customHeight="1">
      <c r="I329" s="90"/>
    </row>
    <row r="330" ht="15.75" customHeight="1">
      <c r="I330" s="90"/>
    </row>
    <row r="331" ht="15.75" customHeight="1">
      <c r="I331" s="90"/>
    </row>
    <row r="332" ht="15.75" customHeight="1">
      <c r="I332" s="90"/>
    </row>
    <row r="333" ht="15.75" customHeight="1">
      <c r="I333" s="90"/>
    </row>
    <row r="334" ht="15.75" customHeight="1">
      <c r="I334" s="90"/>
    </row>
    <row r="335" ht="15.75" customHeight="1">
      <c r="I335" s="90"/>
    </row>
    <row r="336" ht="15.75" customHeight="1">
      <c r="I336" s="90"/>
    </row>
    <row r="337" ht="15.75" customHeight="1">
      <c r="I337" s="90"/>
    </row>
    <row r="338" ht="15.75" customHeight="1">
      <c r="I338" s="90"/>
    </row>
    <row r="339" ht="15.75" customHeight="1">
      <c r="I339" s="90"/>
    </row>
    <row r="340" ht="15.75" customHeight="1">
      <c r="I340" s="90"/>
    </row>
    <row r="341" ht="15.75" customHeight="1">
      <c r="I341" s="90"/>
    </row>
    <row r="342" ht="15.75" customHeight="1">
      <c r="I342" s="90"/>
    </row>
    <row r="343" ht="15.75" customHeight="1">
      <c r="I343" s="90"/>
    </row>
    <row r="344" ht="15.75" customHeight="1">
      <c r="I344" s="90"/>
    </row>
    <row r="345" ht="15.75" customHeight="1">
      <c r="I345" s="90"/>
    </row>
    <row r="346" ht="15.75" customHeight="1">
      <c r="I346" s="90"/>
    </row>
    <row r="347" ht="15.75" customHeight="1">
      <c r="I347" s="90"/>
    </row>
    <row r="348" ht="15.75" customHeight="1">
      <c r="I348" s="90"/>
    </row>
    <row r="349" ht="15.75" customHeight="1">
      <c r="I349" s="90"/>
    </row>
    <row r="350" ht="15.75" customHeight="1">
      <c r="I350" s="90"/>
    </row>
    <row r="351" ht="15.75" customHeight="1">
      <c r="I351" s="90"/>
    </row>
    <row r="352" ht="15.75" customHeight="1">
      <c r="I352" s="90"/>
    </row>
    <row r="353" ht="15.75" customHeight="1">
      <c r="I353" s="90"/>
    </row>
    <row r="354" ht="15.75" customHeight="1">
      <c r="I354" s="90"/>
    </row>
    <row r="355" ht="15.75" customHeight="1">
      <c r="I355" s="90"/>
    </row>
    <row r="356" ht="15.75" customHeight="1">
      <c r="I356" s="90"/>
    </row>
    <row r="357" ht="15.75" customHeight="1">
      <c r="I357" s="90"/>
    </row>
    <row r="358" ht="15.75" customHeight="1">
      <c r="I358" s="90"/>
    </row>
    <row r="359" ht="15.75" customHeight="1">
      <c r="I359" s="90"/>
    </row>
    <row r="360" ht="15.75" customHeight="1">
      <c r="I360" s="90"/>
    </row>
    <row r="361" ht="15.75" customHeight="1">
      <c r="I361" s="90"/>
    </row>
    <row r="362" ht="15.75" customHeight="1">
      <c r="I362" s="90"/>
    </row>
    <row r="363" ht="15.75" customHeight="1">
      <c r="I363" s="90"/>
    </row>
    <row r="364" ht="15.75" customHeight="1">
      <c r="I364" s="90"/>
    </row>
    <row r="365" ht="15.75" customHeight="1">
      <c r="I365" s="90"/>
    </row>
    <row r="366" ht="15.75" customHeight="1">
      <c r="I366" s="90"/>
    </row>
    <row r="367" ht="15.75" customHeight="1">
      <c r="I367" s="90"/>
    </row>
    <row r="368" ht="15.75" customHeight="1">
      <c r="I368" s="90"/>
    </row>
    <row r="369" ht="15.75" customHeight="1">
      <c r="I369" s="90"/>
    </row>
    <row r="370" ht="15.75" customHeight="1">
      <c r="I370" s="90"/>
    </row>
    <row r="371" ht="15.75" customHeight="1">
      <c r="I371" s="90"/>
    </row>
    <row r="372" ht="15.75" customHeight="1">
      <c r="I372" s="90"/>
    </row>
    <row r="373" ht="15.75" customHeight="1">
      <c r="I373" s="90"/>
    </row>
    <row r="374" ht="15.75" customHeight="1">
      <c r="I374" s="90"/>
    </row>
    <row r="375" ht="15.75" customHeight="1">
      <c r="I375" s="90"/>
    </row>
    <row r="376" ht="15.75" customHeight="1">
      <c r="I376" s="90"/>
    </row>
    <row r="377" ht="15.75" customHeight="1">
      <c r="I377" s="90"/>
    </row>
    <row r="378" ht="15.75" customHeight="1">
      <c r="I378" s="90"/>
    </row>
    <row r="379" ht="15.75" customHeight="1">
      <c r="I379" s="90"/>
    </row>
    <row r="380" ht="15.75" customHeight="1">
      <c r="I380" s="90"/>
    </row>
    <row r="381" ht="15.75" customHeight="1">
      <c r="I381" s="90"/>
    </row>
    <row r="382" ht="15.75" customHeight="1">
      <c r="I382" s="90"/>
    </row>
    <row r="383" ht="15.75" customHeight="1">
      <c r="I383" s="90"/>
    </row>
    <row r="384" ht="15.75" customHeight="1">
      <c r="I384" s="90"/>
    </row>
    <row r="385" ht="15.75" customHeight="1">
      <c r="I385" s="90"/>
    </row>
    <row r="386" ht="15.75" customHeight="1">
      <c r="I386" s="90"/>
    </row>
    <row r="387" ht="15.75" customHeight="1">
      <c r="I387" s="90"/>
    </row>
    <row r="388" ht="15.75" customHeight="1">
      <c r="I388" s="90"/>
    </row>
    <row r="389" ht="15.75" customHeight="1">
      <c r="I389" s="90"/>
    </row>
    <row r="390" ht="15.75" customHeight="1">
      <c r="I390" s="90"/>
    </row>
    <row r="391" ht="15.75" customHeight="1">
      <c r="I391" s="90"/>
    </row>
    <row r="392" ht="15.75" customHeight="1">
      <c r="I392" s="90"/>
    </row>
    <row r="393" ht="15.75" customHeight="1">
      <c r="I393" s="90"/>
    </row>
    <row r="394" ht="15.75" customHeight="1">
      <c r="I394" s="90"/>
    </row>
    <row r="395" ht="15.75" customHeight="1">
      <c r="I395" s="90"/>
    </row>
    <row r="396" ht="15.75" customHeight="1">
      <c r="I396" s="90"/>
    </row>
    <row r="397" ht="15.75" customHeight="1">
      <c r="I397" s="90"/>
    </row>
    <row r="398" ht="15.75" customHeight="1">
      <c r="I398" s="90"/>
    </row>
    <row r="399" ht="15.75" customHeight="1">
      <c r="I399" s="90"/>
    </row>
    <row r="400" ht="15.75" customHeight="1">
      <c r="I400" s="90"/>
    </row>
    <row r="401" ht="15.75" customHeight="1">
      <c r="I401" s="90"/>
    </row>
    <row r="402" ht="15.75" customHeight="1">
      <c r="I402" s="90"/>
    </row>
    <row r="403" ht="15.75" customHeight="1">
      <c r="I403" s="90"/>
    </row>
    <row r="404" ht="15.75" customHeight="1">
      <c r="I404" s="90"/>
    </row>
    <row r="405" ht="15.75" customHeight="1">
      <c r="I405" s="90"/>
    </row>
    <row r="406" ht="15.75" customHeight="1">
      <c r="I406" s="90"/>
    </row>
    <row r="407" ht="15.75" customHeight="1">
      <c r="I407" s="90"/>
    </row>
    <row r="408" ht="15.75" customHeight="1">
      <c r="I408" s="90"/>
    </row>
    <row r="409" ht="15.75" customHeight="1">
      <c r="I409" s="90"/>
    </row>
    <row r="410" ht="15.75" customHeight="1">
      <c r="I410" s="90"/>
    </row>
    <row r="411" ht="15.75" customHeight="1">
      <c r="I411" s="90"/>
    </row>
    <row r="412" ht="15.75" customHeight="1">
      <c r="I412" s="90"/>
    </row>
    <row r="413" ht="15.75" customHeight="1">
      <c r="I413" s="90"/>
    </row>
    <row r="414" ht="15.75" customHeight="1">
      <c r="I414" s="90"/>
    </row>
    <row r="415" ht="15.75" customHeight="1">
      <c r="I415" s="90"/>
    </row>
    <row r="416" ht="15.75" customHeight="1">
      <c r="I416" s="90"/>
    </row>
    <row r="417" ht="15.75" customHeight="1">
      <c r="I417" s="90"/>
    </row>
    <row r="418" ht="15.75" customHeight="1">
      <c r="I418" s="90"/>
    </row>
    <row r="419" ht="15.75" customHeight="1">
      <c r="I419" s="90"/>
    </row>
    <row r="420" ht="15.75" customHeight="1">
      <c r="I420" s="90"/>
    </row>
    <row r="421" ht="15.75" customHeight="1">
      <c r="I421" s="90"/>
    </row>
    <row r="422" ht="15.75" customHeight="1">
      <c r="I422" s="90"/>
    </row>
    <row r="423" ht="15.75" customHeight="1">
      <c r="I423" s="90"/>
    </row>
    <row r="424" ht="15.75" customHeight="1">
      <c r="I424" s="90"/>
    </row>
    <row r="425" ht="15.75" customHeight="1">
      <c r="I425" s="90"/>
    </row>
    <row r="426" ht="15.75" customHeight="1">
      <c r="I426" s="90"/>
    </row>
    <row r="427" ht="15.75" customHeight="1">
      <c r="I427" s="90"/>
    </row>
    <row r="428" ht="15.75" customHeight="1">
      <c r="I428" s="90"/>
    </row>
    <row r="429" ht="15.75" customHeight="1">
      <c r="I429" s="90"/>
    </row>
    <row r="430" ht="15.75" customHeight="1">
      <c r="I430" s="90"/>
    </row>
    <row r="431" ht="15.75" customHeight="1">
      <c r="I431" s="90"/>
    </row>
    <row r="432" ht="15.75" customHeight="1">
      <c r="I432" s="90"/>
    </row>
    <row r="433" ht="15.75" customHeight="1">
      <c r="I433" s="90"/>
    </row>
    <row r="434" ht="15.75" customHeight="1">
      <c r="I434" s="90"/>
    </row>
    <row r="435" ht="15.75" customHeight="1">
      <c r="I435" s="90"/>
    </row>
    <row r="436" ht="15.75" customHeight="1">
      <c r="I436" s="90"/>
    </row>
    <row r="437" ht="15.75" customHeight="1">
      <c r="I437" s="90"/>
    </row>
    <row r="438" ht="15.75" customHeight="1">
      <c r="I438" s="90"/>
    </row>
    <row r="439" ht="15.75" customHeight="1">
      <c r="I439" s="90"/>
    </row>
    <row r="440" ht="15.75" customHeight="1">
      <c r="I440" s="90"/>
    </row>
    <row r="441" ht="15.75" customHeight="1">
      <c r="I441" s="90"/>
    </row>
    <row r="442" ht="15.75" customHeight="1">
      <c r="I442" s="90"/>
    </row>
    <row r="443" ht="15.75" customHeight="1">
      <c r="I443" s="90"/>
    </row>
    <row r="444" ht="15.75" customHeight="1">
      <c r="I444" s="90"/>
    </row>
    <row r="445" ht="15.75" customHeight="1">
      <c r="I445" s="90"/>
    </row>
    <row r="446" ht="15.75" customHeight="1">
      <c r="I446" s="90"/>
    </row>
    <row r="447" ht="15.75" customHeight="1">
      <c r="I447" s="90"/>
    </row>
    <row r="448" ht="15.75" customHeight="1">
      <c r="I448" s="90"/>
    </row>
    <row r="449" ht="15.75" customHeight="1">
      <c r="I449" s="90"/>
    </row>
    <row r="450" ht="15.75" customHeight="1">
      <c r="I450" s="90"/>
    </row>
    <row r="451" ht="15.75" customHeight="1">
      <c r="I451" s="90"/>
    </row>
    <row r="452" ht="15.75" customHeight="1">
      <c r="I452" s="90"/>
    </row>
    <row r="453" ht="15.75" customHeight="1">
      <c r="I453" s="90"/>
    </row>
    <row r="454" ht="15.75" customHeight="1">
      <c r="I454" s="90"/>
    </row>
    <row r="455" ht="15.75" customHeight="1">
      <c r="I455" s="90"/>
    </row>
    <row r="456" ht="15.75" customHeight="1">
      <c r="I456" s="90"/>
    </row>
    <row r="457" ht="15.75" customHeight="1">
      <c r="I457" s="90"/>
    </row>
    <row r="458" ht="15.75" customHeight="1">
      <c r="I458" s="90"/>
    </row>
    <row r="459" ht="15.75" customHeight="1">
      <c r="I459" s="90"/>
    </row>
    <row r="460" ht="15.75" customHeight="1">
      <c r="I460" s="90"/>
    </row>
    <row r="461" ht="15.75" customHeight="1">
      <c r="I461" s="90"/>
    </row>
    <row r="462" ht="15.75" customHeight="1">
      <c r="I462" s="90"/>
    </row>
    <row r="463" ht="15.75" customHeight="1">
      <c r="I463" s="90"/>
    </row>
    <row r="464" ht="15.75" customHeight="1">
      <c r="I464" s="90"/>
    </row>
    <row r="465" ht="15.75" customHeight="1">
      <c r="I465" s="90"/>
    </row>
    <row r="466" ht="15.75" customHeight="1">
      <c r="I466" s="90"/>
    </row>
    <row r="467" ht="15.75" customHeight="1">
      <c r="I467" s="90"/>
    </row>
    <row r="468" ht="15.75" customHeight="1">
      <c r="I468" s="90"/>
    </row>
    <row r="469" ht="15.75" customHeight="1">
      <c r="I469" s="90"/>
    </row>
    <row r="470" ht="15.75" customHeight="1">
      <c r="I470" s="90"/>
    </row>
    <row r="471" ht="15.75" customHeight="1">
      <c r="I471" s="90"/>
    </row>
    <row r="472" ht="15.75" customHeight="1">
      <c r="I472" s="90"/>
    </row>
    <row r="473" ht="15.75" customHeight="1">
      <c r="I473" s="90"/>
    </row>
    <row r="474" ht="15.75" customHeight="1">
      <c r="I474" s="90"/>
    </row>
    <row r="475" ht="15.75" customHeight="1">
      <c r="I475" s="90"/>
    </row>
    <row r="476" ht="15.75" customHeight="1">
      <c r="I476" s="90"/>
    </row>
    <row r="477" ht="15.75" customHeight="1">
      <c r="I477" s="90"/>
    </row>
    <row r="478" ht="15.75" customHeight="1">
      <c r="I478" s="90"/>
    </row>
    <row r="479" ht="15.75" customHeight="1">
      <c r="I479" s="90"/>
    </row>
    <row r="480" ht="15.75" customHeight="1">
      <c r="I480" s="90"/>
    </row>
    <row r="481" ht="15.75" customHeight="1">
      <c r="I481" s="90"/>
    </row>
    <row r="482" ht="15.75" customHeight="1">
      <c r="I482" s="90"/>
    </row>
    <row r="483" ht="15.75" customHeight="1">
      <c r="I483" s="90"/>
    </row>
    <row r="484" ht="15.75" customHeight="1">
      <c r="I484" s="90"/>
    </row>
    <row r="485" ht="15.75" customHeight="1">
      <c r="I485" s="90"/>
    </row>
    <row r="486" ht="15.75" customHeight="1">
      <c r="I486" s="90"/>
    </row>
    <row r="487" ht="15.75" customHeight="1">
      <c r="I487" s="90"/>
    </row>
    <row r="488" ht="15.75" customHeight="1">
      <c r="I488" s="90"/>
    </row>
    <row r="489" ht="15.75" customHeight="1">
      <c r="I489" s="90"/>
    </row>
    <row r="490" ht="15.75" customHeight="1">
      <c r="I490" s="90"/>
    </row>
    <row r="491" ht="15.75" customHeight="1">
      <c r="I491" s="90"/>
    </row>
    <row r="492" ht="15.75" customHeight="1">
      <c r="I492" s="90"/>
    </row>
    <row r="493" ht="15.75" customHeight="1">
      <c r="I493" s="90"/>
    </row>
    <row r="494" ht="15.75" customHeight="1">
      <c r="I494" s="90"/>
    </row>
    <row r="495" ht="15.75" customHeight="1">
      <c r="I495" s="90"/>
    </row>
    <row r="496" ht="15.75" customHeight="1">
      <c r="I496" s="90"/>
    </row>
    <row r="497" ht="15.75" customHeight="1">
      <c r="I497" s="90"/>
    </row>
    <row r="498" ht="15.75" customHeight="1">
      <c r="I498" s="90"/>
    </row>
    <row r="499" ht="15.75" customHeight="1">
      <c r="I499" s="90"/>
    </row>
    <row r="500" ht="15.75" customHeight="1">
      <c r="I500" s="90"/>
    </row>
    <row r="501" ht="15.75" customHeight="1">
      <c r="I501" s="90"/>
    </row>
    <row r="502" ht="15.75" customHeight="1">
      <c r="I502" s="90"/>
    </row>
    <row r="503" ht="15.75" customHeight="1">
      <c r="I503" s="90"/>
    </row>
    <row r="504" ht="15.75" customHeight="1">
      <c r="I504" s="90"/>
    </row>
    <row r="505" ht="15.75" customHeight="1">
      <c r="I505" s="90"/>
    </row>
    <row r="506" ht="15.75" customHeight="1">
      <c r="I506" s="90"/>
    </row>
    <row r="507" ht="15.75" customHeight="1">
      <c r="I507" s="90"/>
    </row>
    <row r="508" ht="15.75" customHeight="1">
      <c r="I508" s="90"/>
    </row>
    <row r="509" ht="15.75" customHeight="1">
      <c r="I509" s="90"/>
    </row>
    <row r="510" ht="15.75" customHeight="1">
      <c r="I510" s="90"/>
    </row>
    <row r="511" ht="15.75" customHeight="1">
      <c r="I511" s="90"/>
    </row>
    <row r="512" ht="15.75" customHeight="1">
      <c r="I512" s="90"/>
    </row>
    <row r="513" ht="15.75" customHeight="1">
      <c r="I513" s="90"/>
    </row>
    <row r="514" ht="15.75" customHeight="1">
      <c r="I514" s="90"/>
    </row>
    <row r="515" ht="15.75" customHeight="1">
      <c r="I515" s="90"/>
    </row>
    <row r="516" ht="15.75" customHeight="1">
      <c r="I516" s="90"/>
    </row>
    <row r="517" ht="15.75" customHeight="1">
      <c r="I517" s="90"/>
    </row>
    <row r="518" ht="15.75" customHeight="1">
      <c r="I518" s="90"/>
    </row>
    <row r="519" ht="15.75" customHeight="1">
      <c r="I519" s="90"/>
    </row>
    <row r="520" ht="15.75" customHeight="1">
      <c r="I520" s="90"/>
    </row>
    <row r="521" ht="15.75" customHeight="1">
      <c r="I521" s="90"/>
    </row>
    <row r="522" ht="15.75" customHeight="1">
      <c r="I522" s="90"/>
    </row>
    <row r="523" ht="15.75" customHeight="1">
      <c r="I523" s="90"/>
    </row>
    <row r="524" ht="15.75" customHeight="1">
      <c r="I524" s="90"/>
    </row>
    <row r="525" ht="15.75" customHeight="1">
      <c r="I525" s="90"/>
    </row>
    <row r="526" ht="15.75" customHeight="1">
      <c r="I526" s="90"/>
    </row>
    <row r="527" ht="15.75" customHeight="1">
      <c r="I527" s="90"/>
    </row>
    <row r="528" ht="15.75" customHeight="1">
      <c r="I528" s="90"/>
    </row>
    <row r="529" ht="15.75" customHeight="1">
      <c r="I529" s="90"/>
    </row>
    <row r="530" ht="15.75" customHeight="1">
      <c r="I530" s="90"/>
    </row>
    <row r="531" ht="15.75" customHeight="1">
      <c r="I531" s="90"/>
    </row>
    <row r="532" ht="15.75" customHeight="1">
      <c r="I532" s="90"/>
    </row>
    <row r="533" ht="15.75" customHeight="1">
      <c r="I533" s="90"/>
    </row>
    <row r="534" ht="15.75" customHeight="1">
      <c r="I534" s="90"/>
    </row>
    <row r="535" ht="15.75" customHeight="1">
      <c r="I535" s="90"/>
    </row>
    <row r="536" ht="15.75" customHeight="1">
      <c r="I536" s="90"/>
    </row>
    <row r="537" ht="15.75" customHeight="1">
      <c r="I537" s="90"/>
    </row>
    <row r="538" ht="15.75" customHeight="1">
      <c r="I538" s="90"/>
    </row>
    <row r="539" ht="15.75" customHeight="1">
      <c r="I539" s="90"/>
    </row>
    <row r="540" ht="15.75" customHeight="1">
      <c r="I540" s="90"/>
    </row>
    <row r="541" ht="15.75" customHeight="1">
      <c r="I541" s="90"/>
    </row>
    <row r="542" ht="15.75" customHeight="1">
      <c r="I542" s="90"/>
    </row>
    <row r="543" ht="15.75" customHeight="1">
      <c r="I543" s="90"/>
    </row>
    <row r="544" ht="15.75" customHeight="1">
      <c r="I544" s="90"/>
    </row>
    <row r="545" ht="15.75" customHeight="1">
      <c r="I545" s="90"/>
    </row>
    <row r="546" ht="15.75" customHeight="1">
      <c r="I546" s="90"/>
    </row>
    <row r="547" ht="15.75" customHeight="1">
      <c r="I547" s="90"/>
    </row>
    <row r="548" ht="15.75" customHeight="1">
      <c r="I548" s="90"/>
    </row>
    <row r="549" ht="15.75" customHeight="1">
      <c r="I549" s="90"/>
    </row>
    <row r="550" ht="15.75" customHeight="1">
      <c r="I550" s="90"/>
    </row>
    <row r="551" ht="15.75" customHeight="1">
      <c r="I551" s="90"/>
    </row>
    <row r="552" ht="15.75" customHeight="1">
      <c r="I552" s="90"/>
    </row>
    <row r="553" ht="15.75" customHeight="1">
      <c r="I553" s="90"/>
    </row>
    <row r="554" ht="15.75" customHeight="1">
      <c r="I554" s="90"/>
    </row>
    <row r="555" ht="15.75" customHeight="1">
      <c r="I555" s="90"/>
    </row>
    <row r="556" ht="15.75" customHeight="1">
      <c r="I556" s="90"/>
    </row>
    <row r="557" ht="15.75" customHeight="1">
      <c r="I557" s="90"/>
    </row>
    <row r="558" ht="15.75" customHeight="1">
      <c r="I558" s="90"/>
    </row>
    <row r="559" ht="15.75" customHeight="1">
      <c r="I559" s="90"/>
    </row>
    <row r="560" ht="15.75" customHeight="1">
      <c r="I560" s="90"/>
    </row>
    <row r="561" ht="15.75" customHeight="1">
      <c r="I561" s="90"/>
    </row>
    <row r="562" ht="15.75" customHeight="1">
      <c r="I562" s="90"/>
    </row>
    <row r="563" ht="15.75" customHeight="1">
      <c r="I563" s="90"/>
    </row>
    <row r="564" ht="15.75" customHeight="1">
      <c r="I564" s="90"/>
    </row>
    <row r="565" ht="15.75" customHeight="1">
      <c r="I565" s="90"/>
    </row>
    <row r="566" ht="15.75" customHeight="1">
      <c r="I566" s="90"/>
    </row>
    <row r="567" ht="15.75" customHeight="1">
      <c r="I567" s="90"/>
    </row>
    <row r="568" ht="15.75" customHeight="1">
      <c r="I568" s="90"/>
    </row>
    <row r="569" ht="15.75" customHeight="1">
      <c r="I569" s="90"/>
    </row>
    <row r="570" ht="15.75" customHeight="1">
      <c r="I570" s="90"/>
    </row>
    <row r="571" ht="15.75" customHeight="1">
      <c r="I571" s="90"/>
    </row>
    <row r="572" ht="15.75" customHeight="1">
      <c r="I572" s="90"/>
    </row>
    <row r="573" ht="15.75" customHeight="1">
      <c r="I573" s="90"/>
    </row>
    <row r="574" ht="15.75" customHeight="1">
      <c r="I574" s="90"/>
    </row>
    <row r="575" ht="15.75" customHeight="1">
      <c r="I575" s="90"/>
    </row>
    <row r="576" ht="15.75" customHeight="1">
      <c r="I576" s="90"/>
    </row>
    <row r="577" ht="15.75" customHeight="1">
      <c r="I577" s="90"/>
    </row>
    <row r="578" ht="15.75" customHeight="1">
      <c r="I578" s="90"/>
    </row>
    <row r="579" ht="15.75" customHeight="1">
      <c r="I579" s="90"/>
    </row>
    <row r="580" ht="15.75" customHeight="1">
      <c r="I580" s="90"/>
    </row>
    <row r="581" ht="15.75" customHeight="1">
      <c r="I581" s="90"/>
    </row>
    <row r="582" ht="15.75" customHeight="1">
      <c r="I582" s="90"/>
    </row>
    <row r="583" ht="15.75" customHeight="1">
      <c r="I583" s="90"/>
    </row>
    <row r="584" ht="15.75" customHeight="1">
      <c r="I584" s="90"/>
    </row>
    <row r="585" ht="15.75" customHeight="1">
      <c r="I585" s="90"/>
    </row>
    <row r="586" ht="15.75" customHeight="1">
      <c r="I586" s="90"/>
    </row>
    <row r="587" ht="15.75" customHeight="1">
      <c r="I587" s="90"/>
    </row>
    <row r="588" ht="15.75" customHeight="1">
      <c r="I588" s="90"/>
    </row>
    <row r="589" ht="15.75" customHeight="1">
      <c r="I589" s="90"/>
    </row>
    <row r="590" ht="15.75" customHeight="1">
      <c r="I590" s="90"/>
    </row>
    <row r="591" ht="15.75" customHeight="1">
      <c r="I591" s="90"/>
    </row>
    <row r="592" ht="15.75" customHeight="1">
      <c r="I592" s="90"/>
    </row>
    <row r="593" ht="15.75" customHeight="1">
      <c r="I593" s="90"/>
    </row>
    <row r="594" ht="15.75" customHeight="1">
      <c r="I594" s="90"/>
    </row>
    <row r="595" ht="15.75" customHeight="1">
      <c r="I595" s="90"/>
    </row>
    <row r="596" ht="15.75" customHeight="1">
      <c r="I596" s="90"/>
    </row>
    <row r="597" ht="15.75" customHeight="1">
      <c r="I597" s="90"/>
    </row>
    <row r="598" ht="15.75" customHeight="1">
      <c r="I598" s="90"/>
    </row>
    <row r="599" ht="15.75" customHeight="1">
      <c r="I599" s="90"/>
    </row>
    <row r="600" ht="15.75" customHeight="1">
      <c r="I600" s="90"/>
    </row>
    <row r="601" ht="15.75" customHeight="1">
      <c r="I601" s="90"/>
    </row>
    <row r="602" ht="15.75" customHeight="1">
      <c r="I602" s="90"/>
    </row>
    <row r="603" ht="15.75" customHeight="1">
      <c r="I603" s="90"/>
    </row>
    <row r="604" ht="15.75" customHeight="1">
      <c r="I604" s="90"/>
    </row>
    <row r="605" ht="15.75" customHeight="1">
      <c r="I605" s="90"/>
    </row>
    <row r="606" ht="15.75" customHeight="1">
      <c r="I606" s="90"/>
    </row>
    <row r="607" ht="15.75" customHeight="1">
      <c r="I607" s="90"/>
    </row>
    <row r="608" ht="15.75" customHeight="1">
      <c r="I608" s="90"/>
    </row>
    <row r="609" ht="15.75" customHeight="1">
      <c r="I609" s="90"/>
    </row>
    <row r="610" ht="15.75" customHeight="1">
      <c r="I610" s="90"/>
    </row>
    <row r="611" ht="15.75" customHeight="1">
      <c r="I611" s="90"/>
    </row>
    <row r="612" ht="15.75" customHeight="1">
      <c r="I612" s="90"/>
    </row>
    <row r="613" ht="15.75" customHeight="1">
      <c r="I613" s="90"/>
    </row>
    <row r="614" ht="15.75" customHeight="1">
      <c r="I614" s="90"/>
    </row>
    <row r="615" ht="15.75" customHeight="1">
      <c r="I615" s="90"/>
    </row>
    <row r="616" ht="15.75" customHeight="1">
      <c r="I616" s="90"/>
    </row>
    <row r="617" ht="15.75" customHeight="1">
      <c r="I617" s="90"/>
    </row>
    <row r="618" ht="15.75" customHeight="1">
      <c r="I618" s="90"/>
    </row>
    <row r="619" ht="15.75" customHeight="1">
      <c r="I619" s="90"/>
    </row>
    <row r="620" ht="15.75" customHeight="1">
      <c r="I620" s="90"/>
    </row>
    <row r="621" ht="15.75" customHeight="1">
      <c r="I621" s="90"/>
    </row>
    <row r="622" ht="15.75" customHeight="1">
      <c r="I622" s="90"/>
    </row>
    <row r="623" ht="15.75" customHeight="1">
      <c r="I623" s="90"/>
    </row>
    <row r="624" ht="15.75" customHeight="1">
      <c r="I624" s="90"/>
    </row>
    <row r="625" ht="15.75" customHeight="1">
      <c r="I625" s="90"/>
    </row>
    <row r="626" ht="15.75" customHeight="1">
      <c r="I626" s="90"/>
    </row>
    <row r="627" ht="15.75" customHeight="1">
      <c r="I627" s="90"/>
    </row>
    <row r="628" ht="15.75" customHeight="1">
      <c r="I628" s="90"/>
    </row>
    <row r="629" ht="15.75" customHeight="1">
      <c r="I629" s="90"/>
    </row>
    <row r="630" ht="15.75" customHeight="1">
      <c r="I630" s="90"/>
    </row>
    <row r="631" ht="15.75" customHeight="1">
      <c r="I631" s="90"/>
    </row>
    <row r="632" ht="15.75" customHeight="1">
      <c r="I632" s="90"/>
    </row>
    <row r="633" ht="15.75" customHeight="1">
      <c r="I633" s="90"/>
    </row>
    <row r="634" ht="15.75" customHeight="1">
      <c r="I634" s="90"/>
    </row>
    <row r="635" ht="15.75" customHeight="1">
      <c r="I635" s="90"/>
    </row>
    <row r="636" ht="15.75" customHeight="1">
      <c r="I636" s="90"/>
    </row>
    <row r="637" ht="15.75" customHeight="1">
      <c r="I637" s="90"/>
    </row>
    <row r="638" ht="15.75" customHeight="1">
      <c r="I638" s="90"/>
    </row>
    <row r="639" ht="15.75" customHeight="1">
      <c r="I639" s="90"/>
    </row>
    <row r="640" ht="15.75" customHeight="1">
      <c r="I640" s="90"/>
    </row>
    <row r="641" ht="15.75" customHeight="1">
      <c r="I641" s="90"/>
    </row>
    <row r="642" ht="15.75" customHeight="1">
      <c r="I642" s="90"/>
    </row>
    <row r="643" ht="15.75" customHeight="1">
      <c r="I643" s="90"/>
    </row>
    <row r="644" ht="15.75" customHeight="1">
      <c r="I644" s="90"/>
    </row>
    <row r="645" ht="15.75" customHeight="1">
      <c r="I645" s="90"/>
    </row>
    <row r="646" ht="15.75" customHeight="1">
      <c r="I646" s="90"/>
    </row>
    <row r="647" ht="15.75" customHeight="1">
      <c r="I647" s="90"/>
    </row>
    <row r="648" ht="15.75" customHeight="1">
      <c r="I648" s="90"/>
    </row>
    <row r="649" ht="15.75" customHeight="1">
      <c r="I649" s="90"/>
    </row>
    <row r="650" ht="15.75" customHeight="1">
      <c r="I650" s="90"/>
    </row>
    <row r="651" ht="15.75" customHeight="1">
      <c r="I651" s="90"/>
    </row>
    <row r="652" ht="15.75" customHeight="1">
      <c r="I652" s="90"/>
    </row>
    <row r="653" ht="15.75" customHeight="1">
      <c r="I653" s="90"/>
    </row>
    <row r="654" ht="15.75" customHeight="1">
      <c r="I654" s="90"/>
    </row>
    <row r="655" ht="15.75" customHeight="1">
      <c r="I655" s="90"/>
    </row>
    <row r="656" ht="15.75" customHeight="1">
      <c r="I656" s="90"/>
    </row>
    <row r="657" ht="15.75" customHeight="1">
      <c r="I657" s="90"/>
    </row>
    <row r="658" ht="15.75" customHeight="1">
      <c r="I658" s="90"/>
    </row>
    <row r="659" ht="15.75" customHeight="1">
      <c r="I659" s="90"/>
    </row>
    <row r="660" ht="15.75" customHeight="1">
      <c r="I660" s="90"/>
    </row>
    <row r="661" ht="15.75" customHeight="1">
      <c r="I661" s="90"/>
    </row>
    <row r="662" ht="15.75" customHeight="1">
      <c r="I662" s="90"/>
    </row>
    <row r="663" ht="15.75" customHeight="1">
      <c r="I663" s="90"/>
    </row>
    <row r="664" ht="15.75" customHeight="1">
      <c r="I664" s="90"/>
    </row>
    <row r="665" ht="15.75" customHeight="1">
      <c r="I665" s="90"/>
    </row>
    <row r="666" ht="15.75" customHeight="1">
      <c r="I666" s="90"/>
    </row>
    <row r="667" ht="15.75" customHeight="1">
      <c r="I667" s="90"/>
    </row>
    <row r="668" ht="15.75" customHeight="1">
      <c r="I668" s="90"/>
    </row>
    <row r="669" ht="15.75" customHeight="1">
      <c r="I669" s="90"/>
    </row>
    <row r="670" ht="15.75" customHeight="1">
      <c r="I670" s="90"/>
    </row>
    <row r="671" ht="15.75" customHeight="1">
      <c r="I671" s="90"/>
    </row>
    <row r="672" ht="15.75" customHeight="1">
      <c r="I672" s="90"/>
    </row>
    <row r="673" ht="15.75" customHeight="1">
      <c r="I673" s="90"/>
    </row>
    <row r="674" ht="15.75" customHeight="1">
      <c r="I674" s="90"/>
    </row>
    <row r="675" ht="15.75" customHeight="1">
      <c r="I675" s="90"/>
    </row>
    <row r="676" ht="15.75" customHeight="1">
      <c r="I676" s="90"/>
    </row>
    <row r="677" ht="15.75" customHeight="1">
      <c r="I677" s="90"/>
    </row>
    <row r="678" ht="15.75" customHeight="1">
      <c r="I678" s="90"/>
    </row>
    <row r="679" ht="15.75" customHeight="1">
      <c r="I679" s="90"/>
    </row>
    <row r="680" ht="15.75" customHeight="1">
      <c r="I680" s="90"/>
    </row>
    <row r="681" ht="15.75" customHeight="1">
      <c r="I681" s="90"/>
    </row>
    <row r="682" ht="15.75" customHeight="1">
      <c r="I682" s="90"/>
    </row>
    <row r="683" ht="15.75" customHeight="1">
      <c r="I683" s="90"/>
    </row>
    <row r="684" ht="15.75" customHeight="1">
      <c r="I684" s="90"/>
    </row>
    <row r="685" ht="15.75" customHeight="1">
      <c r="I685" s="90"/>
    </row>
    <row r="686" ht="15.75" customHeight="1">
      <c r="I686" s="90"/>
    </row>
    <row r="687" ht="15.75" customHeight="1">
      <c r="I687" s="90"/>
    </row>
    <row r="688" ht="15.75" customHeight="1">
      <c r="I688" s="90"/>
    </row>
    <row r="689" ht="15.75" customHeight="1">
      <c r="I689" s="90"/>
    </row>
    <row r="690" ht="15.75" customHeight="1">
      <c r="I690" s="90"/>
    </row>
    <row r="691" ht="15.75" customHeight="1">
      <c r="I691" s="90"/>
    </row>
    <row r="692" ht="15.75" customHeight="1">
      <c r="I692" s="90"/>
    </row>
    <row r="693" ht="15.75" customHeight="1">
      <c r="I693" s="90"/>
    </row>
    <row r="694" ht="15.75" customHeight="1">
      <c r="I694" s="90"/>
    </row>
    <row r="695" ht="15.75" customHeight="1">
      <c r="I695" s="90"/>
    </row>
    <row r="696" ht="15.75" customHeight="1">
      <c r="I696" s="90"/>
    </row>
    <row r="697" ht="15.75" customHeight="1">
      <c r="I697" s="90"/>
    </row>
    <row r="698" ht="15.75" customHeight="1">
      <c r="I698" s="90"/>
    </row>
    <row r="699" ht="15.75" customHeight="1">
      <c r="I699" s="90"/>
    </row>
    <row r="700" ht="15.75" customHeight="1">
      <c r="I700" s="90"/>
    </row>
    <row r="701" ht="15.75" customHeight="1">
      <c r="I701" s="90"/>
    </row>
    <row r="702" ht="15.75" customHeight="1">
      <c r="I702" s="90"/>
    </row>
    <row r="703" ht="15.75" customHeight="1">
      <c r="I703" s="90"/>
    </row>
    <row r="704" ht="15.75" customHeight="1">
      <c r="I704" s="90"/>
    </row>
    <row r="705" ht="15.75" customHeight="1">
      <c r="I705" s="90"/>
    </row>
    <row r="706" ht="15.75" customHeight="1">
      <c r="I706" s="90"/>
    </row>
    <row r="707" ht="15.75" customHeight="1">
      <c r="I707" s="90"/>
    </row>
    <row r="708" ht="15.75" customHeight="1">
      <c r="I708" s="90"/>
    </row>
    <row r="709" ht="15.75" customHeight="1">
      <c r="I709" s="90"/>
    </row>
    <row r="710" ht="15.75" customHeight="1">
      <c r="I710" s="90"/>
    </row>
    <row r="711" ht="15.75" customHeight="1">
      <c r="I711" s="90"/>
    </row>
    <row r="712" ht="15.75" customHeight="1">
      <c r="I712" s="90"/>
    </row>
    <row r="713" ht="15.75" customHeight="1">
      <c r="I713" s="90"/>
    </row>
    <row r="714" ht="15.75" customHeight="1">
      <c r="I714" s="90"/>
    </row>
    <row r="715" ht="15.75" customHeight="1">
      <c r="I715" s="90"/>
    </row>
    <row r="716" ht="15.75" customHeight="1">
      <c r="I716" s="90"/>
    </row>
    <row r="717" ht="15.75" customHeight="1">
      <c r="I717" s="90"/>
    </row>
    <row r="718" ht="15.75" customHeight="1">
      <c r="I718" s="90"/>
    </row>
    <row r="719" ht="15.75" customHeight="1">
      <c r="I719" s="90"/>
    </row>
    <row r="720" ht="15.75" customHeight="1">
      <c r="I720" s="90"/>
    </row>
    <row r="721" ht="15.75" customHeight="1">
      <c r="I721" s="90"/>
    </row>
    <row r="722" ht="15.75" customHeight="1">
      <c r="I722" s="90"/>
    </row>
    <row r="723" ht="15.75" customHeight="1">
      <c r="I723" s="90"/>
    </row>
    <row r="724" ht="15.75" customHeight="1">
      <c r="I724" s="90"/>
    </row>
    <row r="725" ht="15.75" customHeight="1">
      <c r="I725" s="90"/>
    </row>
    <row r="726" ht="15.75" customHeight="1">
      <c r="I726" s="90"/>
    </row>
    <row r="727" ht="15.75" customHeight="1">
      <c r="I727" s="90"/>
    </row>
    <row r="728" ht="15.75" customHeight="1">
      <c r="I728" s="90"/>
    </row>
    <row r="729" ht="15.75" customHeight="1">
      <c r="I729" s="90"/>
    </row>
    <row r="730" ht="15.75" customHeight="1">
      <c r="I730" s="90"/>
    </row>
    <row r="731" ht="15.75" customHeight="1">
      <c r="I731" s="90"/>
    </row>
    <row r="732" ht="15.75" customHeight="1">
      <c r="I732" s="90"/>
    </row>
    <row r="733" ht="15.75" customHeight="1">
      <c r="I733" s="90"/>
    </row>
    <row r="734" ht="15.75" customHeight="1">
      <c r="I734" s="90"/>
    </row>
    <row r="735" ht="15.75" customHeight="1">
      <c r="I735" s="90"/>
    </row>
    <row r="736" ht="15.75" customHeight="1">
      <c r="I736" s="90"/>
    </row>
    <row r="737" ht="15.75" customHeight="1">
      <c r="I737" s="90"/>
    </row>
    <row r="738" ht="15.75" customHeight="1">
      <c r="I738" s="90"/>
    </row>
    <row r="739" ht="15.75" customHeight="1">
      <c r="I739" s="90"/>
    </row>
    <row r="740" ht="15.75" customHeight="1">
      <c r="I740" s="90"/>
    </row>
    <row r="741" ht="15.75" customHeight="1">
      <c r="I741" s="90"/>
    </row>
    <row r="742" ht="15.75" customHeight="1">
      <c r="I742" s="90"/>
    </row>
    <row r="743" ht="15.75" customHeight="1">
      <c r="I743" s="90"/>
    </row>
    <row r="744" ht="15.75" customHeight="1">
      <c r="I744" s="90"/>
    </row>
    <row r="745" ht="15.75" customHeight="1">
      <c r="I745" s="90"/>
    </row>
    <row r="746" ht="15.75" customHeight="1">
      <c r="I746" s="90"/>
    </row>
    <row r="747" ht="15.75" customHeight="1">
      <c r="I747" s="90"/>
    </row>
    <row r="748" ht="15.75" customHeight="1">
      <c r="I748" s="90"/>
    </row>
    <row r="749" ht="15.75" customHeight="1">
      <c r="I749" s="90"/>
    </row>
    <row r="750" ht="15.75" customHeight="1">
      <c r="I750" s="90"/>
    </row>
    <row r="751" ht="15.75" customHeight="1">
      <c r="I751" s="90"/>
    </row>
    <row r="752" ht="15.75" customHeight="1">
      <c r="I752" s="90"/>
    </row>
    <row r="753" ht="15.75" customHeight="1">
      <c r="I753" s="90"/>
    </row>
    <row r="754" ht="15.75" customHeight="1">
      <c r="I754" s="90"/>
    </row>
    <row r="755" ht="15.75" customHeight="1">
      <c r="I755" s="90"/>
    </row>
    <row r="756" ht="15.75" customHeight="1">
      <c r="I756" s="90"/>
    </row>
    <row r="757" ht="15.75" customHeight="1">
      <c r="I757" s="90"/>
    </row>
    <row r="758" ht="15.75" customHeight="1">
      <c r="I758" s="90"/>
    </row>
    <row r="759" ht="15.75" customHeight="1">
      <c r="I759" s="90"/>
    </row>
    <row r="760" ht="15.75" customHeight="1">
      <c r="I760" s="90"/>
    </row>
    <row r="761" ht="15.75" customHeight="1">
      <c r="I761" s="90"/>
    </row>
    <row r="762" ht="15.75" customHeight="1">
      <c r="I762" s="90"/>
    </row>
    <row r="763" ht="15.75" customHeight="1">
      <c r="I763" s="90"/>
    </row>
    <row r="764" ht="15.75" customHeight="1">
      <c r="I764" s="90"/>
    </row>
    <row r="765" ht="15.75" customHeight="1">
      <c r="I765" s="90"/>
    </row>
    <row r="766" ht="15.75" customHeight="1">
      <c r="I766" s="90"/>
    </row>
    <row r="767" ht="15.75" customHeight="1">
      <c r="I767" s="90"/>
    </row>
    <row r="768" ht="15.75" customHeight="1">
      <c r="I768" s="90"/>
    </row>
    <row r="769" ht="15.75" customHeight="1">
      <c r="I769" s="90"/>
    </row>
    <row r="770" ht="15.75" customHeight="1">
      <c r="I770" s="90"/>
    </row>
    <row r="771" ht="15.75" customHeight="1">
      <c r="I771" s="90"/>
    </row>
    <row r="772" ht="15.75" customHeight="1">
      <c r="I772" s="90"/>
    </row>
    <row r="773" ht="15.75" customHeight="1">
      <c r="I773" s="90"/>
    </row>
    <row r="774" ht="15.75" customHeight="1">
      <c r="I774" s="90"/>
    </row>
    <row r="775" ht="15.75" customHeight="1">
      <c r="I775" s="90"/>
    </row>
    <row r="776" ht="15.75" customHeight="1">
      <c r="I776" s="90"/>
    </row>
    <row r="777" ht="15.75" customHeight="1">
      <c r="I777" s="90"/>
    </row>
    <row r="778" ht="15.75" customHeight="1">
      <c r="I778" s="90"/>
    </row>
    <row r="779" ht="15.75" customHeight="1">
      <c r="I779" s="90"/>
    </row>
    <row r="780" ht="15.75" customHeight="1">
      <c r="I780" s="90"/>
    </row>
    <row r="781" ht="15.75" customHeight="1">
      <c r="I781" s="90"/>
    </row>
    <row r="782" ht="15.75" customHeight="1">
      <c r="I782" s="90"/>
    </row>
    <row r="783" ht="15.75" customHeight="1">
      <c r="I783" s="90"/>
    </row>
    <row r="784" ht="15.75" customHeight="1">
      <c r="I784" s="90"/>
    </row>
    <row r="785" ht="15.75" customHeight="1">
      <c r="I785" s="90"/>
    </row>
    <row r="786" ht="15.75" customHeight="1">
      <c r="I786" s="90"/>
    </row>
    <row r="787" ht="15.75" customHeight="1">
      <c r="I787" s="90"/>
    </row>
    <row r="788" ht="15.75" customHeight="1">
      <c r="I788" s="90"/>
    </row>
    <row r="789" ht="15.75" customHeight="1">
      <c r="I789" s="90"/>
    </row>
    <row r="790" ht="15.75" customHeight="1">
      <c r="I790" s="90"/>
    </row>
    <row r="791" ht="15.75" customHeight="1">
      <c r="I791" s="90"/>
    </row>
    <row r="792" ht="15.75" customHeight="1">
      <c r="I792" s="90"/>
    </row>
    <row r="793" ht="15.75" customHeight="1">
      <c r="I793" s="90"/>
    </row>
    <row r="794" ht="15.75" customHeight="1">
      <c r="I794" s="90"/>
    </row>
    <row r="795" ht="15.75" customHeight="1">
      <c r="I795" s="90"/>
    </row>
    <row r="796" ht="15.75" customHeight="1">
      <c r="I796" s="90"/>
    </row>
    <row r="797" ht="15.75" customHeight="1">
      <c r="I797" s="90"/>
    </row>
    <row r="798" ht="15.75" customHeight="1">
      <c r="I798" s="90"/>
    </row>
    <row r="799" ht="15.75" customHeight="1">
      <c r="I799" s="90"/>
    </row>
    <row r="800" ht="15.75" customHeight="1">
      <c r="I800" s="90"/>
    </row>
    <row r="801" ht="15.75" customHeight="1">
      <c r="I801" s="90"/>
    </row>
    <row r="802" ht="15.75" customHeight="1">
      <c r="I802" s="90"/>
    </row>
    <row r="803" ht="15.75" customHeight="1">
      <c r="I803" s="90"/>
    </row>
    <row r="804" ht="15.75" customHeight="1">
      <c r="I804" s="90"/>
    </row>
    <row r="805" ht="15.75" customHeight="1">
      <c r="I805" s="90"/>
    </row>
    <row r="806" ht="15.75" customHeight="1">
      <c r="I806" s="90"/>
    </row>
    <row r="807" ht="15.75" customHeight="1">
      <c r="I807" s="90"/>
    </row>
    <row r="808" ht="15.75" customHeight="1">
      <c r="I808" s="90"/>
    </row>
    <row r="809" ht="15.75" customHeight="1">
      <c r="I809" s="90"/>
    </row>
    <row r="810" ht="15.75" customHeight="1">
      <c r="I810" s="90"/>
    </row>
    <row r="811" ht="15.75" customHeight="1">
      <c r="I811" s="90"/>
    </row>
    <row r="812" ht="15.75" customHeight="1">
      <c r="I812" s="90"/>
    </row>
    <row r="813" ht="15.75" customHeight="1">
      <c r="I813" s="90"/>
    </row>
    <row r="814" ht="15.75" customHeight="1">
      <c r="I814" s="90"/>
    </row>
    <row r="815" ht="15.75" customHeight="1">
      <c r="I815" s="90"/>
    </row>
    <row r="816" ht="15.75" customHeight="1">
      <c r="I816" s="90"/>
    </row>
    <row r="817" ht="15.75" customHeight="1">
      <c r="I817" s="90"/>
    </row>
    <row r="818" ht="15.75" customHeight="1">
      <c r="I818" s="90"/>
    </row>
    <row r="819" ht="15.75" customHeight="1">
      <c r="I819" s="90"/>
    </row>
    <row r="820" ht="15.75" customHeight="1">
      <c r="I820" s="90"/>
    </row>
    <row r="821" ht="15.75" customHeight="1">
      <c r="I821" s="90"/>
    </row>
    <row r="822" ht="15.75" customHeight="1">
      <c r="I822" s="90"/>
    </row>
    <row r="823" ht="15.75" customHeight="1">
      <c r="I823" s="90"/>
    </row>
    <row r="824" ht="15.75" customHeight="1">
      <c r="I824" s="90"/>
    </row>
    <row r="825" ht="15.75" customHeight="1">
      <c r="I825" s="90"/>
    </row>
    <row r="826" ht="15.75" customHeight="1">
      <c r="I826" s="90"/>
    </row>
    <row r="827" ht="15.75" customHeight="1">
      <c r="I827" s="90"/>
    </row>
    <row r="828" ht="15.75" customHeight="1">
      <c r="I828" s="90"/>
    </row>
    <row r="829" ht="15.75" customHeight="1">
      <c r="I829" s="90"/>
    </row>
    <row r="830" ht="15.75" customHeight="1">
      <c r="I830" s="90"/>
    </row>
    <row r="831" ht="15.75" customHeight="1">
      <c r="I831" s="90"/>
    </row>
    <row r="832" ht="15.75" customHeight="1">
      <c r="I832" s="90"/>
    </row>
    <row r="833" ht="15.75" customHeight="1">
      <c r="I833" s="90"/>
    </row>
    <row r="834" ht="15.75" customHeight="1">
      <c r="I834" s="90"/>
    </row>
    <row r="835" ht="15.75" customHeight="1">
      <c r="I835" s="90"/>
    </row>
    <row r="836" ht="15.75" customHeight="1">
      <c r="I836" s="90"/>
    </row>
    <row r="837" ht="15.75" customHeight="1">
      <c r="I837" s="90"/>
    </row>
    <row r="838" ht="15.75" customHeight="1">
      <c r="I838" s="90"/>
    </row>
    <row r="839" ht="15.75" customHeight="1">
      <c r="I839" s="90"/>
    </row>
    <row r="840" ht="15.75" customHeight="1">
      <c r="I840" s="90"/>
    </row>
    <row r="841" ht="15.75" customHeight="1">
      <c r="I841" s="90"/>
    </row>
    <row r="842" ht="15.75" customHeight="1">
      <c r="I842" s="90"/>
    </row>
    <row r="843" ht="15.75" customHeight="1">
      <c r="I843" s="90"/>
    </row>
    <row r="844" ht="15.75" customHeight="1">
      <c r="I844" s="90"/>
    </row>
    <row r="845" ht="15.75" customHeight="1">
      <c r="I845" s="90"/>
    </row>
    <row r="846" ht="15.75" customHeight="1">
      <c r="I846" s="90"/>
    </row>
    <row r="847" ht="15.75" customHeight="1">
      <c r="I847" s="90"/>
    </row>
    <row r="848" ht="15.75" customHeight="1">
      <c r="I848" s="90"/>
    </row>
    <row r="849" ht="15.75" customHeight="1">
      <c r="I849" s="90"/>
    </row>
    <row r="850" ht="15.75" customHeight="1">
      <c r="I850" s="90"/>
    </row>
    <row r="851" ht="15.75" customHeight="1">
      <c r="I851" s="90"/>
    </row>
    <row r="852" ht="15.75" customHeight="1">
      <c r="I852" s="90"/>
    </row>
    <row r="853" ht="15.75" customHeight="1">
      <c r="I853" s="90"/>
    </row>
    <row r="854" ht="15.75" customHeight="1">
      <c r="I854" s="90"/>
    </row>
    <row r="855" ht="15.75" customHeight="1">
      <c r="I855" s="90"/>
    </row>
    <row r="856" ht="15.75" customHeight="1">
      <c r="I856" s="90"/>
    </row>
    <row r="857" ht="15.75" customHeight="1">
      <c r="I857" s="90"/>
    </row>
    <row r="858" ht="15.75" customHeight="1">
      <c r="I858" s="90"/>
    </row>
    <row r="859" ht="15.75" customHeight="1">
      <c r="I859" s="90"/>
    </row>
    <row r="860" ht="15.75" customHeight="1">
      <c r="I860" s="90"/>
    </row>
    <row r="861" ht="15.75" customHeight="1">
      <c r="I861" s="90"/>
    </row>
    <row r="862" ht="15.75" customHeight="1">
      <c r="I862" s="90"/>
    </row>
    <row r="863" ht="15.75" customHeight="1">
      <c r="I863" s="90"/>
    </row>
    <row r="864" ht="15.75" customHeight="1">
      <c r="I864" s="90"/>
    </row>
    <row r="865" ht="15.75" customHeight="1">
      <c r="I865" s="90"/>
    </row>
    <row r="866" ht="15.75" customHeight="1">
      <c r="I866" s="90"/>
    </row>
    <row r="867" ht="15.75" customHeight="1">
      <c r="I867" s="90"/>
    </row>
    <row r="868" ht="15.75" customHeight="1">
      <c r="I868" s="90"/>
    </row>
    <row r="869" ht="15.75" customHeight="1">
      <c r="I869" s="90"/>
    </row>
    <row r="870" ht="15.75" customHeight="1">
      <c r="I870" s="90"/>
    </row>
    <row r="871" ht="15.75" customHeight="1">
      <c r="I871" s="90"/>
    </row>
    <row r="872" ht="15.75" customHeight="1">
      <c r="I872" s="90"/>
    </row>
    <row r="873" ht="15.75" customHeight="1">
      <c r="I873" s="90"/>
    </row>
    <row r="874" ht="15.75" customHeight="1">
      <c r="I874" s="90"/>
    </row>
    <row r="875" ht="15.75" customHeight="1">
      <c r="I875" s="90"/>
    </row>
    <row r="876" ht="15.75" customHeight="1">
      <c r="I876" s="90"/>
    </row>
    <row r="877" ht="15.75" customHeight="1">
      <c r="I877" s="90"/>
    </row>
    <row r="878" ht="15.75" customHeight="1">
      <c r="I878" s="90"/>
    </row>
    <row r="879" ht="15.75" customHeight="1">
      <c r="I879" s="90"/>
    </row>
    <row r="880" ht="15.75" customHeight="1">
      <c r="I880" s="90"/>
    </row>
    <row r="881" ht="15.75" customHeight="1">
      <c r="I881" s="90"/>
    </row>
    <row r="882" ht="15.75" customHeight="1">
      <c r="I882" s="90"/>
    </row>
    <row r="883" ht="15.75" customHeight="1">
      <c r="I883" s="90"/>
    </row>
    <row r="884" ht="15.75" customHeight="1">
      <c r="I884" s="90"/>
    </row>
    <row r="885" ht="15.75" customHeight="1">
      <c r="I885" s="90"/>
    </row>
    <row r="886" ht="15.75" customHeight="1">
      <c r="I886" s="90"/>
    </row>
    <row r="887" ht="15.75" customHeight="1">
      <c r="I887" s="90"/>
    </row>
    <row r="888" ht="15.75" customHeight="1">
      <c r="I888" s="90"/>
    </row>
    <row r="889" ht="15.75" customHeight="1">
      <c r="I889" s="90"/>
    </row>
    <row r="890" ht="15.75" customHeight="1">
      <c r="I890" s="90"/>
    </row>
    <row r="891" ht="15.75" customHeight="1">
      <c r="I891" s="90"/>
    </row>
    <row r="892" ht="15.75" customHeight="1">
      <c r="I892" s="90"/>
    </row>
    <row r="893" ht="15.75" customHeight="1">
      <c r="I893" s="90"/>
    </row>
    <row r="894" ht="15.75" customHeight="1">
      <c r="I894" s="90"/>
    </row>
    <row r="895" ht="15.75" customHeight="1">
      <c r="I895" s="90"/>
    </row>
    <row r="896" ht="15.75" customHeight="1">
      <c r="I896" s="90"/>
    </row>
    <row r="897" ht="15.75" customHeight="1">
      <c r="I897" s="90"/>
    </row>
    <row r="898" ht="15.75" customHeight="1">
      <c r="I898" s="90"/>
    </row>
    <row r="899" ht="15.75" customHeight="1">
      <c r="I899" s="90"/>
    </row>
    <row r="900" ht="15.75" customHeight="1">
      <c r="I900" s="90"/>
    </row>
    <row r="901" ht="15.75" customHeight="1">
      <c r="I901" s="90"/>
    </row>
    <row r="902" ht="15.75" customHeight="1">
      <c r="I902" s="90"/>
    </row>
    <row r="903" ht="15.75" customHeight="1">
      <c r="I903" s="90"/>
    </row>
    <row r="904" ht="15.75" customHeight="1">
      <c r="I904" s="90"/>
    </row>
    <row r="905" ht="15.75" customHeight="1">
      <c r="I905" s="90"/>
    </row>
    <row r="906" ht="15.75" customHeight="1">
      <c r="I906" s="90"/>
    </row>
    <row r="907" ht="15.75" customHeight="1">
      <c r="I907" s="90"/>
    </row>
    <row r="908" ht="15.75" customHeight="1">
      <c r="I908" s="90"/>
    </row>
    <row r="909" ht="15.75" customHeight="1">
      <c r="I909" s="90"/>
    </row>
    <row r="910" ht="15.75" customHeight="1">
      <c r="I910" s="90"/>
    </row>
    <row r="911" ht="15.75" customHeight="1">
      <c r="I911" s="90"/>
    </row>
    <row r="912" ht="15.75" customHeight="1">
      <c r="I912" s="90"/>
    </row>
    <row r="913" ht="15.75" customHeight="1">
      <c r="I913" s="90"/>
    </row>
    <row r="914" ht="15.75" customHeight="1">
      <c r="I914" s="90"/>
    </row>
    <row r="915" ht="15.75" customHeight="1">
      <c r="I915" s="90"/>
    </row>
    <row r="916" ht="15.75" customHeight="1">
      <c r="I916" s="90"/>
    </row>
    <row r="917" ht="15.75" customHeight="1">
      <c r="I917" s="90"/>
    </row>
    <row r="918" ht="15.75" customHeight="1">
      <c r="I918" s="90"/>
    </row>
    <row r="919" ht="15.75" customHeight="1">
      <c r="I919" s="90"/>
    </row>
    <row r="920" ht="15.75" customHeight="1">
      <c r="I920" s="90"/>
    </row>
    <row r="921" ht="15.75" customHeight="1">
      <c r="I921" s="90"/>
    </row>
    <row r="922" ht="15.75" customHeight="1">
      <c r="I922" s="90"/>
    </row>
    <row r="923" ht="15.75" customHeight="1">
      <c r="I923" s="90"/>
    </row>
    <row r="924" ht="15.75" customHeight="1">
      <c r="I924" s="90"/>
    </row>
    <row r="925" ht="15.75" customHeight="1">
      <c r="I925" s="90"/>
    </row>
    <row r="926" ht="15.75" customHeight="1">
      <c r="I926" s="90"/>
    </row>
    <row r="927" ht="15.75" customHeight="1">
      <c r="I927" s="90"/>
    </row>
    <row r="928" ht="15.75" customHeight="1">
      <c r="I928" s="90"/>
    </row>
    <row r="929" ht="15.75" customHeight="1">
      <c r="I929" s="90"/>
    </row>
    <row r="930" ht="15.75" customHeight="1">
      <c r="I930" s="90"/>
    </row>
    <row r="931" ht="15.75" customHeight="1">
      <c r="I931" s="90"/>
    </row>
    <row r="932" ht="15.75" customHeight="1">
      <c r="I932" s="90"/>
    </row>
    <row r="933" ht="15.75" customHeight="1">
      <c r="I933" s="90"/>
    </row>
    <row r="934" ht="15.75" customHeight="1">
      <c r="I934" s="90"/>
    </row>
    <row r="935" ht="15.75" customHeight="1">
      <c r="I935" s="90"/>
    </row>
    <row r="936" ht="15.75" customHeight="1">
      <c r="I936" s="90"/>
    </row>
    <row r="937" ht="15.75" customHeight="1">
      <c r="I937" s="90"/>
    </row>
    <row r="938" ht="15.75" customHeight="1">
      <c r="I938" s="90"/>
    </row>
    <row r="939" ht="15.75" customHeight="1">
      <c r="I939" s="90"/>
    </row>
    <row r="940" ht="15.75" customHeight="1">
      <c r="I940" s="90"/>
    </row>
    <row r="941" ht="15.75" customHeight="1">
      <c r="I941" s="90"/>
    </row>
    <row r="942" ht="15.75" customHeight="1">
      <c r="I942" s="90"/>
    </row>
    <row r="943" ht="15.75" customHeight="1">
      <c r="I943" s="90"/>
    </row>
    <row r="944" ht="15.75" customHeight="1">
      <c r="I944" s="90"/>
    </row>
    <row r="945" ht="15.75" customHeight="1">
      <c r="I945" s="90"/>
    </row>
    <row r="946" ht="15.75" customHeight="1">
      <c r="I946" s="90"/>
    </row>
    <row r="947" ht="15.75" customHeight="1">
      <c r="I947" s="90"/>
    </row>
    <row r="948" ht="15.75" customHeight="1">
      <c r="I948" s="90"/>
    </row>
    <row r="949" ht="15.75" customHeight="1">
      <c r="I949" s="90"/>
    </row>
    <row r="950" ht="15.75" customHeight="1">
      <c r="I950" s="90"/>
    </row>
    <row r="951" ht="15.75" customHeight="1">
      <c r="I951" s="90"/>
    </row>
    <row r="952" ht="15.75" customHeight="1">
      <c r="I952" s="90"/>
    </row>
    <row r="953" ht="15.75" customHeight="1">
      <c r="I953" s="90"/>
    </row>
    <row r="954" ht="15.75" customHeight="1">
      <c r="I954" s="90"/>
    </row>
    <row r="955" ht="15.75" customHeight="1">
      <c r="I955" s="90"/>
    </row>
    <row r="956" ht="15.75" customHeight="1">
      <c r="I956" s="90"/>
    </row>
    <row r="957" ht="15.75" customHeight="1">
      <c r="I957" s="90"/>
    </row>
    <row r="958" ht="15.75" customHeight="1">
      <c r="I958" s="90"/>
    </row>
    <row r="959" ht="15.75" customHeight="1">
      <c r="I959" s="90"/>
    </row>
    <row r="960" ht="15.75" customHeight="1">
      <c r="I960" s="90"/>
    </row>
    <row r="961" ht="15.75" customHeight="1">
      <c r="I961" s="90"/>
    </row>
    <row r="962" ht="15.75" customHeight="1">
      <c r="I962" s="90"/>
    </row>
    <row r="963" ht="15.75" customHeight="1">
      <c r="I963" s="90"/>
    </row>
    <row r="964" ht="15.75" customHeight="1">
      <c r="I964" s="90"/>
    </row>
    <row r="965" ht="15.75" customHeight="1">
      <c r="I965" s="90"/>
    </row>
    <row r="966" ht="15.75" customHeight="1">
      <c r="I966" s="90"/>
    </row>
    <row r="967" ht="15.75" customHeight="1">
      <c r="I967" s="90"/>
    </row>
    <row r="968" ht="15.75" customHeight="1">
      <c r="I968" s="90"/>
    </row>
    <row r="969" ht="15.75" customHeight="1">
      <c r="I969" s="90"/>
    </row>
    <row r="970" ht="15.75" customHeight="1">
      <c r="I970" s="90"/>
    </row>
    <row r="971" ht="15.75" customHeight="1">
      <c r="I971" s="90"/>
    </row>
    <row r="972" ht="15.75" customHeight="1">
      <c r="I972" s="90"/>
    </row>
    <row r="973" ht="15.75" customHeight="1">
      <c r="I973" s="90"/>
    </row>
    <row r="974" ht="15.75" customHeight="1">
      <c r="I974" s="90"/>
    </row>
    <row r="975" ht="15.75" customHeight="1">
      <c r="I975" s="90"/>
    </row>
    <row r="976" ht="15.75" customHeight="1">
      <c r="I976" s="90"/>
    </row>
    <row r="977" ht="15.75" customHeight="1">
      <c r="I977" s="90"/>
    </row>
    <row r="978" ht="15.75" customHeight="1">
      <c r="I978" s="90"/>
    </row>
    <row r="979" ht="15.75" customHeight="1">
      <c r="I979" s="90"/>
    </row>
    <row r="980" ht="15.75" customHeight="1">
      <c r="I980" s="90"/>
    </row>
    <row r="981" ht="15.75" customHeight="1">
      <c r="I981" s="90"/>
    </row>
    <row r="982" ht="15.75" customHeight="1">
      <c r="I982" s="90"/>
    </row>
    <row r="983" ht="15.75" customHeight="1">
      <c r="I983" s="90"/>
    </row>
    <row r="984" ht="15.75" customHeight="1">
      <c r="I984" s="90"/>
    </row>
    <row r="985" ht="15.75" customHeight="1">
      <c r="I985" s="90"/>
    </row>
    <row r="986" ht="15.75" customHeight="1">
      <c r="I986" s="90"/>
    </row>
    <row r="987" ht="15.75" customHeight="1">
      <c r="I987" s="90"/>
    </row>
    <row r="988" ht="15.75" customHeight="1">
      <c r="I988" s="90"/>
    </row>
    <row r="989" ht="15.75" customHeight="1">
      <c r="I989" s="90"/>
    </row>
    <row r="990" ht="15.75" customHeight="1">
      <c r="I990" s="90"/>
    </row>
    <row r="991" ht="15.75" customHeight="1">
      <c r="I991" s="90"/>
    </row>
    <row r="992" ht="15.75" customHeight="1">
      <c r="I992" s="90"/>
    </row>
    <row r="993" ht="15.75" customHeight="1">
      <c r="I993" s="90"/>
    </row>
    <row r="994" ht="15.75" customHeight="1">
      <c r="I994" s="90"/>
    </row>
    <row r="995" ht="15.75" customHeight="1">
      <c r="I995" s="90"/>
    </row>
    <row r="996" ht="15.75" customHeight="1">
      <c r="I996" s="90"/>
    </row>
    <row r="997" ht="15.75" customHeight="1">
      <c r="I997" s="90"/>
    </row>
    <row r="998" ht="15.75" customHeight="1">
      <c r="I998" s="90"/>
    </row>
    <row r="999" ht="15.75" customHeight="1">
      <c r="I999" s="90"/>
    </row>
    <row r="1000" ht="15.75" customHeight="1">
      <c r="I1000" s="90"/>
    </row>
    <row r="1001" ht="15.75" customHeight="1">
      <c r="I1001" s="90"/>
    </row>
  </sheetData>
  <mergeCells count="4">
    <mergeCell ref="B2:G2"/>
    <mergeCell ref="B7:G7"/>
    <mergeCell ref="B14:G14"/>
    <mergeCell ref="B18:G18"/>
  </mergeCells>
  <dataValidations>
    <dataValidation type="list" allowBlank="1" showErrorMessage="1" sqref="C8:G13 C19:G22 C25:G25">
      <formula1>"Yes,No"</formula1>
    </dataValidation>
  </dataValidations>
  <printOptions/>
  <pageMargins bottom="0.75" footer="0.0" header="0.0" left="0.7" right="0.7" top="0.75"/>
  <pageSetup orientation="landscape"/>
  <drawing r:id="rId1"/>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xSplit="1.0" ySplit="4.0" topLeftCell="B5" activePane="bottomRight" state="frozen"/>
      <selection activeCell="B1" sqref="B1" pane="topRight"/>
      <selection activeCell="A5" sqref="A5" pane="bottomLeft"/>
      <selection activeCell="B5" sqref="B5" pane="bottomRight"/>
    </sheetView>
  </sheetViews>
  <sheetFormatPr customHeight="1" defaultColWidth="11.22" defaultRowHeight="15.0"/>
  <cols>
    <col customWidth="1" min="1" max="1" width="11.33"/>
    <col customWidth="1" min="2" max="2" width="30.0"/>
    <col customWidth="1" min="3" max="3" width="23.33"/>
    <col customWidth="1" min="4" max="4" width="6.11"/>
    <col customWidth="1" min="5" max="5" width="30.44"/>
    <col customWidth="1" min="6" max="6" width="11.56"/>
    <col customWidth="1" min="7" max="7" width="47.11"/>
    <col customWidth="1" min="8" max="8" width="16.11"/>
    <col customWidth="1" min="9" max="9" width="31.0"/>
    <col customWidth="1" min="10" max="25" width="10.56"/>
    <col customWidth="1" min="26" max="26" width="11.33"/>
  </cols>
  <sheetData>
    <row r="1" ht="15.0" customHeight="1">
      <c r="A1" s="1"/>
      <c r="B1" s="1"/>
      <c r="C1" s="1"/>
      <c r="D1" s="1"/>
      <c r="E1" s="87"/>
      <c r="F1" s="1"/>
      <c r="G1" s="1"/>
      <c r="H1" s="1"/>
      <c r="I1" s="1"/>
      <c r="J1" s="1"/>
      <c r="K1" s="1"/>
      <c r="L1" s="1"/>
      <c r="M1" s="1"/>
      <c r="N1" s="1"/>
      <c r="O1" s="1"/>
      <c r="P1" s="1"/>
      <c r="Q1" s="1"/>
      <c r="R1" s="1"/>
      <c r="S1" s="1"/>
      <c r="T1" s="1"/>
      <c r="U1" s="1"/>
      <c r="V1" s="1"/>
      <c r="W1" s="1"/>
      <c r="X1" s="1"/>
      <c r="Y1" s="1"/>
    </row>
    <row r="2">
      <c r="A2" s="1"/>
      <c r="B2" s="72" t="s">
        <v>491</v>
      </c>
      <c r="C2" s="73"/>
      <c r="D2" s="73"/>
      <c r="E2" s="107"/>
      <c r="F2" s="108"/>
      <c r="G2" s="39"/>
      <c r="H2" s="39"/>
    </row>
    <row r="3">
      <c r="A3" s="1"/>
      <c r="B3" s="39"/>
      <c r="C3" s="39"/>
      <c r="D3" s="39"/>
      <c r="E3" s="87"/>
      <c r="F3" s="39"/>
      <c r="G3" s="39"/>
      <c r="H3" s="39"/>
      <c r="I3" s="1"/>
      <c r="J3" s="1"/>
      <c r="K3" s="1"/>
      <c r="L3" s="1"/>
      <c r="M3" s="1"/>
      <c r="N3" s="1"/>
      <c r="O3" s="1"/>
      <c r="P3" s="1"/>
      <c r="Q3" s="1"/>
      <c r="R3" s="1"/>
      <c r="S3" s="1"/>
      <c r="T3" s="1"/>
      <c r="U3" s="1"/>
      <c r="V3" s="1"/>
      <c r="W3" s="1"/>
      <c r="X3" s="1"/>
      <c r="Y3" s="1"/>
    </row>
    <row r="4" ht="1.5" customHeight="1">
      <c r="A4" s="1"/>
      <c r="B4" s="4"/>
      <c r="C4" s="55"/>
      <c r="D4" s="55"/>
      <c r="E4" s="41"/>
      <c r="F4" s="55"/>
      <c r="G4" s="55"/>
      <c r="H4" s="55"/>
    </row>
    <row r="5">
      <c r="A5" s="1"/>
      <c r="B5" s="7" t="s">
        <v>301</v>
      </c>
      <c r="C5" s="8"/>
      <c r="D5" s="4"/>
      <c r="E5" s="41" t="s">
        <v>14</v>
      </c>
      <c r="F5" s="4"/>
      <c r="G5" s="4"/>
      <c r="H5" s="4"/>
    </row>
    <row r="6">
      <c r="A6" s="1"/>
      <c r="B6" s="25" t="s">
        <v>492</v>
      </c>
      <c r="C6" s="109">
        <v>0.0</v>
      </c>
      <c r="D6" s="110"/>
      <c r="E6" s="90"/>
    </row>
    <row r="7">
      <c r="A7" s="1"/>
      <c r="B7" s="25" t="s">
        <v>493</v>
      </c>
      <c r="C7" s="12">
        <v>0.0</v>
      </c>
      <c r="E7" s="90"/>
    </row>
    <row r="8">
      <c r="A8" s="1"/>
      <c r="B8" s="25" t="s">
        <v>494</v>
      </c>
      <c r="C8" s="12">
        <v>0.0</v>
      </c>
      <c r="E8" s="90"/>
    </row>
    <row r="9">
      <c r="A9" s="1"/>
      <c r="B9" s="25" t="s">
        <v>495</v>
      </c>
      <c r="C9" s="12">
        <v>0.0</v>
      </c>
      <c r="E9" s="90"/>
    </row>
    <row r="10">
      <c r="A10" s="1"/>
      <c r="B10" s="25" t="s">
        <v>496</v>
      </c>
      <c r="C10" s="12">
        <v>0.0</v>
      </c>
      <c r="E10" s="90"/>
    </row>
    <row r="11">
      <c r="A11" s="1"/>
      <c r="B11" s="25" t="s">
        <v>497</v>
      </c>
      <c r="C11" s="12">
        <v>0.0</v>
      </c>
      <c r="E11" s="90"/>
    </row>
    <row r="12">
      <c r="A12" s="1"/>
      <c r="B12" s="25" t="s">
        <v>498</v>
      </c>
      <c r="C12" s="111">
        <v>0.15</v>
      </c>
      <c r="E12" s="64"/>
      <c r="F12" s="40"/>
      <c r="G12" s="45"/>
      <c r="H12" s="112"/>
    </row>
    <row r="13">
      <c r="A13" s="1"/>
      <c r="B13" s="25" t="s">
        <v>499</v>
      </c>
      <c r="C13" s="12" t="s">
        <v>500</v>
      </c>
      <c r="E13" s="90"/>
      <c r="H13" s="113"/>
    </row>
    <row r="14">
      <c r="A14" s="1"/>
      <c r="B14" s="114" t="s">
        <v>309</v>
      </c>
      <c r="C14" s="19"/>
      <c r="E14" s="90"/>
      <c r="H14" s="1"/>
    </row>
    <row r="15">
      <c r="A15" s="1"/>
      <c r="B15" s="11" t="s">
        <v>501</v>
      </c>
      <c r="C15" s="12">
        <v>-99.0</v>
      </c>
      <c r="E15" s="63" t="s">
        <v>502</v>
      </c>
      <c r="F15" s="40"/>
      <c r="G15" s="1"/>
      <c r="H15" s="1"/>
    </row>
    <row r="16">
      <c r="A16" s="1"/>
      <c r="B16" s="11" t="s">
        <v>503</v>
      </c>
      <c r="C16" s="62">
        <v>-99.0</v>
      </c>
      <c r="E16" s="100" t="s">
        <v>504</v>
      </c>
      <c r="H16" s="1"/>
    </row>
    <row r="17" ht="54.75" customHeight="1">
      <c r="A17" s="1"/>
      <c r="B17" s="11" t="s">
        <v>505</v>
      </c>
      <c r="C17" s="12">
        <v>-99.0</v>
      </c>
      <c r="E17" s="89"/>
      <c r="F17" s="40"/>
      <c r="G17" s="45"/>
      <c r="H17" s="1"/>
      <c r="I17" s="45"/>
    </row>
    <row r="18">
      <c r="A18" s="1"/>
      <c r="B18" s="11" t="s">
        <v>506</v>
      </c>
      <c r="C18" s="12">
        <v>-99.0</v>
      </c>
      <c r="E18" s="89"/>
      <c r="H18" s="1"/>
    </row>
    <row r="19">
      <c r="A19" s="1"/>
      <c r="B19" s="11" t="s">
        <v>507</v>
      </c>
      <c r="C19" s="12">
        <v>-99.0</v>
      </c>
      <c r="E19" s="89"/>
      <c r="H19" s="1"/>
    </row>
    <row r="20" ht="15.75" customHeight="1">
      <c r="A20" s="1"/>
      <c r="B20" s="11" t="s">
        <v>508</v>
      </c>
      <c r="C20" s="12">
        <v>-99.0</v>
      </c>
      <c r="E20" s="89"/>
      <c r="G20" s="1"/>
      <c r="H20" s="1"/>
    </row>
    <row r="21" ht="15.75" customHeight="1">
      <c r="A21" s="1"/>
      <c r="B21" s="11" t="s">
        <v>509</v>
      </c>
      <c r="C21" s="12">
        <v>-99.0</v>
      </c>
      <c r="E21" s="64"/>
      <c r="F21" s="40"/>
      <c r="G21" s="1"/>
      <c r="H21" s="1"/>
    </row>
    <row r="22" ht="15.75" customHeight="1">
      <c r="A22" s="1"/>
      <c r="B22" s="11" t="s">
        <v>510</v>
      </c>
      <c r="C22" s="12">
        <v>-99.0</v>
      </c>
      <c r="E22" s="89"/>
      <c r="G22" s="1"/>
      <c r="H22" s="1"/>
    </row>
    <row r="23" ht="15.75" customHeight="1">
      <c r="A23" s="1"/>
      <c r="B23" s="11" t="s">
        <v>511</v>
      </c>
      <c r="C23" s="12">
        <v>-99.0</v>
      </c>
      <c r="E23" s="89"/>
      <c r="G23" s="1"/>
      <c r="H23" s="1"/>
    </row>
    <row r="24" ht="15.75" customHeight="1">
      <c r="A24" s="1"/>
      <c r="B24" s="11" t="s">
        <v>512</v>
      </c>
      <c r="C24" s="12">
        <v>-99.0</v>
      </c>
      <c r="E24" s="89"/>
      <c r="G24" s="1"/>
      <c r="H24" s="1"/>
    </row>
    <row r="25" ht="15.75" customHeight="1">
      <c r="A25" s="1"/>
      <c r="B25" s="11" t="s">
        <v>513</v>
      </c>
      <c r="C25" s="12">
        <v>-99.0</v>
      </c>
      <c r="E25" s="89"/>
      <c r="G25" s="1"/>
      <c r="H25" s="1"/>
    </row>
    <row r="26" ht="15.75" customHeight="1">
      <c r="A26" s="1"/>
      <c r="B26" s="11" t="s">
        <v>514</v>
      </c>
      <c r="C26" s="12">
        <v>-99.0</v>
      </c>
      <c r="E26" s="89"/>
      <c r="G26" s="1"/>
      <c r="H26" s="1"/>
    </row>
    <row r="27" ht="15.75" customHeight="1">
      <c r="A27" s="1"/>
      <c r="B27" s="11" t="s">
        <v>515</v>
      </c>
      <c r="C27" s="12">
        <v>-99.0</v>
      </c>
      <c r="E27" s="64"/>
      <c r="F27" s="40"/>
      <c r="G27" s="1"/>
      <c r="H27" s="1"/>
    </row>
    <row r="28" ht="15.75" customHeight="1">
      <c r="A28" s="1"/>
      <c r="B28" s="11" t="s">
        <v>516</v>
      </c>
      <c r="C28" s="12">
        <v>-99.0</v>
      </c>
      <c r="E28" s="89"/>
      <c r="G28" s="1"/>
      <c r="H28" s="1"/>
    </row>
    <row r="29" ht="15.75" customHeight="1">
      <c r="A29" s="1"/>
      <c r="B29" s="11" t="s">
        <v>517</v>
      </c>
      <c r="C29" s="12">
        <v>-99.0</v>
      </c>
      <c r="E29" s="89"/>
      <c r="G29" s="1"/>
      <c r="H29" s="1"/>
    </row>
    <row r="30" ht="15.75" customHeight="1">
      <c r="A30" s="1"/>
      <c r="B30" s="11" t="s">
        <v>518</v>
      </c>
      <c r="C30" s="12">
        <v>-99.0</v>
      </c>
      <c r="E30" s="64"/>
      <c r="F30" s="40"/>
      <c r="G30" s="1"/>
      <c r="H30" s="1"/>
    </row>
    <row r="31" ht="15.75" customHeight="1">
      <c r="A31" s="1"/>
      <c r="B31" s="11" t="s">
        <v>519</v>
      </c>
      <c r="C31" s="12">
        <v>-99.0</v>
      </c>
      <c r="E31" s="90"/>
      <c r="G31" s="1"/>
      <c r="H31" s="1"/>
    </row>
    <row r="32" ht="15.75" customHeight="1">
      <c r="A32" s="1"/>
      <c r="B32" s="11" t="s">
        <v>520</v>
      </c>
      <c r="C32" s="12">
        <v>-99.0</v>
      </c>
      <c r="E32" s="64"/>
      <c r="F32" s="40"/>
      <c r="G32" s="1"/>
      <c r="H32" s="1"/>
    </row>
    <row r="33" ht="15.75" customHeight="1">
      <c r="A33" s="1"/>
      <c r="B33" s="11" t="s">
        <v>521</v>
      </c>
      <c r="C33" s="12">
        <v>-99.0</v>
      </c>
      <c r="E33" s="90"/>
      <c r="G33" s="1"/>
      <c r="H33" s="1"/>
    </row>
    <row r="34" ht="15.75" customHeight="1">
      <c r="A34" s="1"/>
      <c r="B34" s="11" t="s">
        <v>522</v>
      </c>
      <c r="C34" s="12">
        <v>-99.0</v>
      </c>
      <c r="E34" s="64"/>
      <c r="F34" s="40"/>
      <c r="G34" s="1"/>
      <c r="H34" s="1"/>
    </row>
    <row r="35" ht="15.75" customHeight="1">
      <c r="A35" s="1"/>
      <c r="B35" s="11" t="s">
        <v>523</v>
      </c>
      <c r="C35" s="12">
        <v>-99.0</v>
      </c>
      <c r="E35" s="90"/>
      <c r="G35" s="1"/>
      <c r="H35" s="1"/>
    </row>
    <row r="36" ht="15.75" customHeight="1">
      <c r="A36" s="1"/>
      <c r="B36" s="114" t="s">
        <v>321</v>
      </c>
      <c r="C36" s="19"/>
      <c r="E36" s="90"/>
      <c r="G36" s="1"/>
    </row>
    <row r="37" ht="15.75" customHeight="1">
      <c r="A37" s="1"/>
      <c r="B37" s="115" t="s">
        <v>524</v>
      </c>
      <c r="C37" s="91"/>
      <c r="E37" s="63" t="s">
        <v>525</v>
      </c>
      <c r="F37" s="40"/>
      <c r="G37" s="1"/>
    </row>
    <row r="38" ht="15.75" customHeight="1">
      <c r="A38" s="1"/>
      <c r="B38" s="115" t="s">
        <v>526</v>
      </c>
      <c r="C38" s="91"/>
      <c r="D38" s="1"/>
      <c r="E38" s="87"/>
      <c r="F38" s="1"/>
      <c r="G38" s="1"/>
      <c r="H38" s="1"/>
      <c r="I38" s="1"/>
      <c r="J38" s="1"/>
      <c r="K38" s="1"/>
      <c r="L38" s="1"/>
      <c r="M38" s="1"/>
      <c r="N38" s="1"/>
      <c r="O38" s="1"/>
      <c r="P38" s="1"/>
      <c r="Q38" s="1"/>
      <c r="R38" s="1"/>
      <c r="S38" s="1"/>
    </row>
    <row r="39" ht="15.75" customHeight="1">
      <c r="A39" s="1"/>
      <c r="B39" s="115" t="s">
        <v>527</v>
      </c>
      <c r="C39" s="92"/>
      <c r="E39" s="90"/>
    </row>
    <row r="40" ht="15.75" customHeight="1">
      <c r="A40" s="1"/>
      <c r="B40" s="115" t="s">
        <v>528</v>
      </c>
      <c r="C40" s="92"/>
      <c r="E40" s="90"/>
    </row>
    <row r="41" ht="15.75" customHeight="1">
      <c r="A41" s="1"/>
      <c r="B41" s="116" t="s">
        <v>529</v>
      </c>
      <c r="C41" s="92"/>
      <c r="E41" s="64"/>
      <c r="F41" s="40"/>
      <c r="G41" s="1"/>
    </row>
    <row r="42" ht="15.75" customHeight="1">
      <c r="A42" s="1"/>
      <c r="B42" s="115" t="s">
        <v>530</v>
      </c>
      <c r="C42" s="92"/>
      <c r="E42" s="90"/>
    </row>
    <row r="43" ht="15.75" customHeight="1">
      <c r="A43" s="1"/>
      <c r="B43" s="115" t="s">
        <v>531</v>
      </c>
      <c r="C43" s="92"/>
      <c r="E43" s="90"/>
    </row>
    <row r="44" ht="15.75" customHeight="1">
      <c r="A44" s="1"/>
      <c r="B44" s="22" t="s">
        <v>532</v>
      </c>
      <c r="C44" s="92">
        <v>5.0</v>
      </c>
      <c r="E44" s="90"/>
    </row>
    <row r="45" ht="15.75" customHeight="1">
      <c r="A45" s="1"/>
      <c r="B45" s="22" t="s">
        <v>533</v>
      </c>
      <c r="C45" s="92">
        <v>5.0</v>
      </c>
      <c r="E45" s="90"/>
    </row>
    <row r="46" ht="15.75" customHeight="1">
      <c r="A46" s="1"/>
      <c r="D46" s="1"/>
      <c r="E46" s="87"/>
      <c r="F46" s="1"/>
      <c r="G46" s="1"/>
      <c r="H46" s="1"/>
    </row>
    <row r="47" ht="15.75" customHeight="1">
      <c r="A47" s="1"/>
      <c r="D47" s="1"/>
      <c r="E47" s="87"/>
      <c r="F47" s="1"/>
      <c r="G47" s="1"/>
      <c r="H47" s="1"/>
    </row>
    <row r="48" ht="15.75" customHeight="1">
      <c r="A48" s="1"/>
      <c r="D48" s="1"/>
      <c r="E48" s="87"/>
      <c r="F48" s="1"/>
      <c r="G48" s="1"/>
      <c r="H48" s="1"/>
    </row>
    <row r="49" ht="15.75" customHeight="1">
      <c r="A49" s="1"/>
      <c r="D49" s="1"/>
      <c r="E49" s="87"/>
      <c r="F49" s="1"/>
      <c r="G49" s="1"/>
      <c r="H49" s="1"/>
    </row>
    <row r="50" ht="15.75" customHeight="1">
      <c r="A50" s="1"/>
      <c r="D50" s="1"/>
      <c r="E50" s="87"/>
      <c r="F50" s="1"/>
      <c r="G50" s="1"/>
      <c r="H50" s="1"/>
    </row>
    <row r="51" ht="15.75" customHeight="1">
      <c r="A51" s="1"/>
      <c r="D51" s="1"/>
      <c r="E51" s="87"/>
      <c r="F51" s="1"/>
      <c r="G51" s="1"/>
      <c r="H51" s="1"/>
    </row>
    <row r="52" ht="15.75" customHeight="1">
      <c r="A52" s="1"/>
      <c r="D52" s="1"/>
      <c r="E52" s="87"/>
      <c r="F52" s="1"/>
      <c r="G52" s="1"/>
      <c r="H52" s="1"/>
    </row>
    <row r="53" ht="15.75" customHeight="1">
      <c r="A53" s="1"/>
      <c r="D53" s="1"/>
      <c r="E53" s="87"/>
      <c r="F53" s="1"/>
      <c r="G53" s="1"/>
      <c r="H53" s="1"/>
    </row>
    <row r="54" ht="15.75" customHeight="1">
      <c r="A54" s="1"/>
      <c r="D54" s="1"/>
      <c r="E54" s="87"/>
      <c r="F54" s="1"/>
      <c r="G54" s="1"/>
      <c r="H54" s="1"/>
    </row>
    <row r="55" ht="15.75" customHeight="1">
      <c r="A55" s="1"/>
      <c r="D55" s="1"/>
      <c r="E55" s="87"/>
      <c r="F55" s="1"/>
      <c r="G55" s="1"/>
      <c r="H55" s="1"/>
    </row>
    <row r="56" ht="15.75" customHeight="1">
      <c r="A56" s="1"/>
      <c r="D56" s="1"/>
      <c r="E56" s="87"/>
      <c r="F56" s="1"/>
      <c r="G56" s="1"/>
      <c r="H56" s="1"/>
    </row>
    <row r="57" ht="15.75" customHeight="1">
      <c r="A57" s="1"/>
      <c r="D57" s="1"/>
      <c r="E57" s="87"/>
      <c r="F57" s="1"/>
      <c r="G57" s="1"/>
      <c r="H57" s="1"/>
    </row>
    <row r="58" ht="15.75" customHeight="1">
      <c r="A58" s="1"/>
      <c r="D58" s="1"/>
      <c r="E58" s="87"/>
      <c r="F58" s="1"/>
      <c r="G58" s="1"/>
      <c r="H58" s="1"/>
    </row>
    <row r="59" ht="15.75" customHeight="1">
      <c r="A59" s="1"/>
      <c r="D59" s="1"/>
      <c r="E59" s="87"/>
      <c r="F59" s="1"/>
      <c r="G59" s="1"/>
      <c r="H59" s="1"/>
    </row>
    <row r="60" ht="15.75" customHeight="1">
      <c r="A60" s="1"/>
      <c r="D60" s="1"/>
      <c r="E60" s="87"/>
      <c r="F60" s="1"/>
      <c r="G60" s="1"/>
      <c r="H60" s="1"/>
    </row>
    <row r="61" ht="15.75" customHeight="1">
      <c r="A61" s="1"/>
      <c r="D61" s="1"/>
      <c r="E61" s="87"/>
      <c r="F61" s="1"/>
      <c r="G61" s="1"/>
      <c r="H61" s="1"/>
    </row>
    <row r="62" ht="15.75" customHeight="1">
      <c r="A62" s="1"/>
      <c r="D62" s="1"/>
      <c r="E62" s="87"/>
      <c r="F62" s="1"/>
      <c r="G62" s="1"/>
      <c r="H62" s="1"/>
    </row>
    <row r="63" ht="15.75" customHeight="1">
      <c r="A63" s="1"/>
      <c r="D63" s="1"/>
      <c r="E63" s="87"/>
      <c r="F63" s="1"/>
      <c r="G63" s="1"/>
      <c r="H63" s="1"/>
    </row>
    <row r="64" ht="15.75" customHeight="1">
      <c r="A64" s="1"/>
      <c r="D64" s="1"/>
      <c r="E64" s="87"/>
      <c r="F64" s="1"/>
      <c r="G64" s="1"/>
      <c r="H64" s="1"/>
    </row>
    <row r="65" ht="15.75" customHeight="1">
      <c r="A65" s="1"/>
      <c r="D65" s="1"/>
      <c r="E65" s="87"/>
      <c r="F65" s="1"/>
      <c r="G65" s="1"/>
      <c r="H65" s="1"/>
    </row>
    <row r="66" ht="15.75" customHeight="1">
      <c r="A66" s="1"/>
      <c r="D66" s="1"/>
      <c r="E66" s="87"/>
      <c r="F66" s="1"/>
      <c r="G66" s="1"/>
      <c r="H66" s="1"/>
    </row>
    <row r="67" ht="15.75" customHeight="1">
      <c r="A67" s="1"/>
      <c r="D67" s="1"/>
      <c r="E67" s="87"/>
      <c r="F67" s="1"/>
      <c r="G67" s="1"/>
      <c r="H67" s="1"/>
    </row>
    <row r="68" ht="15.75" customHeight="1">
      <c r="A68" s="1"/>
      <c r="D68" s="1"/>
      <c r="E68" s="87"/>
      <c r="F68" s="1"/>
      <c r="G68" s="1"/>
      <c r="H68" s="1"/>
    </row>
    <row r="69" ht="15.75" customHeight="1">
      <c r="A69" s="1"/>
      <c r="D69" s="1"/>
      <c r="E69" s="87"/>
      <c r="F69" s="1"/>
      <c r="G69" s="1"/>
      <c r="H69" s="1"/>
    </row>
    <row r="70" ht="15.75" customHeight="1">
      <c r="A70" s="1"/>
      <c r="D70" s="1"/>
      <c r="E70" s="87"/>
      <c r="F70" s="1"/>
      <c r="G70" s="1"/>
      <c r="H70" s="1"/>
    </row>
    <row r="71" ht="15.75" customHeight="1">
      <c r="A71" s="1"/>
      <c r="D71" s="1"/>
      <c r="E71" s="87"/>
      <c r="F71" s="1"/>
      <c r="G71" s="1"/>
      <c r="H71" s="1"/>
    </row>
    <row r="72" ht="15.75" customHeight="1">
      <c r="A72" s="1"/>
      <c r="D72" s="1"/>
      <c r="E72" s="87"/>
      <c r="F72" s="1"/>
      <c r="G72" s="1"/>
      <c r="H72" s="1"/>
    </row>
    <row r="73" ht="15.75" customHeight="1">
      <c r="A73" s="1"/>
      <c r="D73" s="1"/>
      <c r="E73" s="87"/>
      <c r="F73" s="1"/>
      <c r="G73" s="1"/>
      <c r="H73" s="1"/>
    </row>
    <row r="74" ht="15.75" customHeight="1">
      <c r="A74" s="1"/>
      <c r="D74" s="1"/>
      <c r="E74" s="87"/>
      <c r="F74" s="1"/>
      <c r="G74" s="1"/>
      <c r="H74" s="1"/>
    </row>
    <row r="75" ht="15.75" customHeight="1">
      <c r="A75" s="1"/>
      <c r="D75" s="1"/>
      <c r="E75" s="87"/>
      <c r="F75" s="1"/>
      <c r="G75" s="1"/>
      <c r="H75" s="1"/>
    </row>
    <row r="76" ht="15.75" customHeight="1">
      <c r="A76" s="1"/>
      <c r="D76" s="1"/>
      <c r="E76" s="87"/>
      <c r="F76" s="1"/>
      <c r="G76" s="1"/>
      <c r="H76" s="1"/>
    </row>
    <row r="77" ht="15.75" customHeight="1">
      <c r="A77" s="1"/>
      <c r="D77" s="1"/>
      <c r="E77" s="87"/>
      <c r="F77" s="1"/>
      <c r="G77" s="1"/>
      <c r="H77" s="1"/>
    </row>
    <row r="78" ht="15.75" customHeight="1">
      <c r="A78" s="1"/>
      <c r="D78" s="1"/>
      <c r="E78" s="87"/>
      <c r="F78" s="1"/>
      <c r="G78" s="1"/>
      <c r="H78" s="1"/>
    </row>
    <row r="79" ht="15.75" customHeight="1">
      <c r="A79" s="1"/>
      <c r="D79" s="1"/>
      <c r="E79" s="87"/>
      <c r="F79" s="1"/>
      <c r="G79" s="1"/>
      <c r="H79" s="1"/>
    </row>
    <row r="80" ht="15.75" customHeight="1">
      <c r="A80" s="1"/>
      <c r="D80" s="1"/>
      <c r="E80" s="87"/>
      <c r="F80" s="1"/>
      <c r="G80" s="1"/>
      <c r="H80" s="1"/>
    </row>
    <row r="81" ht="15.75" customHeight="1">
      <c r="A81" s="1"/>
      <c r="D81" s="1"/>
      <c r="E81" s="87"/>
      <c r="F81" s="1"/>
      <c r="G81" s="1"/>
      <c r="H81" s="1"/>
    </row>
    <row r="82" ht="15.75" customHeight="1">
      <c r="A82" s="1"/>
      <c r="D82" s="1"/>
      <c r="E82" s="87"/>
      <c r="F82" s="1"/>
      <c r="G82" s="1"/>
      <c r="H82" s="1"/>
    </row>
    <row r="83" ht="15.75" customHeight="1">
      <c r="A83" s="1"/>
      <c r="D83" s="1"/>
      <c r="E83" s="87"/>
      <c r="F83" s="1"/>
      <c r="G83" s="1"/>
      <c r="H83" s="1"/>
    </row>
    <row r="84" ht="15.75" customHeight="1">
      <c r="A84" s="1"/>
      <c r="D84" s="1"/>
      <c r="E84" s="87"/>
      <c r="F84" s="1"/>
      <c r="G84" s="1"/>
      <c r="H84" s="1"/>
    </row>
    <row r="85" ht="15.75" customHeight="1">
      <c r="A85" s="1"/>
      <c r="D85" s="1"/>
      <c r="E85" s="87"/>
      <c r="F85" s="1"/>
      <c r="G85" s="1"/>
      <c r="H85" s="1"/>
    </row>
    <row r="86" ht="15.75" customHeight="1">
      <c r="A86" s="1"/>
      <c r="D86" s="1"/>
      <c r="E86" s="87"/>
      <c r="F86" s="1"/>
      <c r="G86" s="1"/>
      <c r="H86" s="1"/>
    </row>
    <row r="87" ht="15.75" customHeight="1">
      <c r="A87" s="1"/>
      <c r="D87" s="1"/>
      <c r="E87" s="87"/>
      <c r="F87" s="1"/>
      <c r="G87" s="1"/>
      <c r="H87" s="1"/>
    </row>
    <row r="88" ht="15.75" customHeight="1">
      <c r="A88" s="1"/>
      <c r="D88" s="1"/>
      <c r="E88" s="87"/>
      <c r="F88" s="1"/>
      <c r="G88" s="1"/>
      <c r="H88" s="1"/>
    </row>
    <row r="89" ht="15.75" customHeight="1">
      <c r="A89" s="1"/>
      <c r="D89" s="1"/>
      <c r="E89" s="87"/>
      <c r="F89" s="1"/>
      <c r="G89" s="1"/>
      <c r="H89" s="1"/>
    </row>
    <row r="90" ht="15.75" customHeight="1">
      <c r="A90" s="1"/>
      <c r="D90" s="1"/>
      <c r="E90" s="87"/>
      <c r="F90" s="1"/>
      <c r="G90" s="1"/>
      <c r="H90" s="1"/>
    </row>
    <row r="91" ht="15.75" customHeight="1">
      <c r="A91" s="1"/>
      <c r="D91" s="1"/>
      <c r="E91" s="87"/>
      <c r="F91" s="1"/>
      <c r="G91" s="1"/>
      <c r="H91" s="1"/>
    </row>
    <row r="92" ht="15.75" customHeight="1">
      <c r="A92" s="1"/>
      <c r="D92" s="1"/>
      <c r="E92" s="87"/>
      <c r="F92" s="1"/>
      <c r="G92" s="1"/>
      <c r="H92" s="1"/>
    </row>
    <row r="93" ht="15.75" customHeight="1">
      <c r="A93" s="1"/>
      <c r="D93" s="1"/>
      <c r="E93" s="87"/>
      <c r="F93" s="1"/>
      <c r="G93" s="1"/>
      <c r="H93" s="1"/>
    </row>
    <row r="94" ht="15.75" customHeight="1">
      <c r="A94" s="1"/>
      <c r="D94" s="1"/>
      <c r="E94" s="87"/>
      <c r="F94" s="1"/>
      <c r="G94" s="1"/>
      <c r="H94" s="1"/>
    </row>
    <row r="95" ht="15.75" customHeight="1">
      <c r="A95" s="1"/>
      <c r="D95" s="1"/>
      <c r="E95" s="87"/>
      <c r="F95" s="1"/>
      <c r="G95" s="1"/>
      <c r="H95" s="1"/>
    </row>
    <row r="96" ht="15.75" customHeight="1">
      <c r="A96" s="1"/>
      <c r="D96" s="1"/>
      <c r="E96" s="87"/>
      <c r="F96" s="1"/>
      <c r="G96" s="1"/>
      <c r="H96" s="1"/>
    </row>
    <row r="97" ht="15.75" customHeight="1">
      <c r="A97" s="1"/>
      <c r="D97" s="1"/>
      <c r="E97" s="87"/>
      <c r="F97" s="1"/>
      <c r="G97" s="1"/>
      <c r="H97" s="1"/>
    </row>
    <row r="98" ht="15.75" customHeight="1">
      <c r="A98" s="1"/>
      <c r="D98" s="1"/>
      <c r="E98" s="87"/>
      <c r="F98" s="1"/>
      <c r="G98" s="1"/>
      <c r="H98" s="1"/>
    </row>
    <row r="99" ht="15.75" customHeight="1">
      <c r="A99" s="1"/>
      <c r="D99" s="1"/>
      <c r="E99" s="87"/>
      <c r="F99" s="1"/>
      <c r="G99" s="1"/>
      <c r="H99" s="1"/>
    </row>
    <row r="100" ht="15.75" customHeight="1">
      <c r="A100" s="1"/>
      <c r="D100" s="1"/>
      <c r="E100" s="87"/>
      <c r="F100" s="1"/>
      <c r="G100" s="1"/>
      <c r="H100" s="1"/>
    </row>
    <row r="101" ht="15.75" customHeight="1">
      <c r="A101" s="1"/>
      <c r="D101" s="1"/>
      <c r="E101" s="87"/>
      <c r="F101" s="1"/>
      <c r="G101" s="1"/>
      <c r="H101" s="1"/>
    </row>
    <row r="102" ht="15.75" customHeight="1">
      <c r="A102" s="1"/>
      <c r="D102" s="1"/>
      <c r="E102" s="87"/>
      <c r="F102" s="1"/>
      <c r="G102" s="1"/>
      <c r="H102" s="1"/>
    </row>
    <row r="103" ht="15.75" customHeight="1">
      <c r="A103" s="1"/>
      <c r="D103" s="1"/>
      <c r="E103" s="87"/>
      <c r="F103" s="1"/>
      <c r="G103" s="1"/>
      <c r="H103" s="1"/>
    </row>
    <row r="104" ht="15.75" customHeight="1">
      <c r="A104" s="1"/>
      <c r="D104" s="1"/>
      <c r="E104" s="87"/>
      <c r="F104" s="1"/>
      <c r="G104" s="1"/>
      <c r="H104" s="1"/>
    </row>
    <row r="105" ht="15.75" customHeight="1">
      <c r="A105" s="1"/>
      <c r="D105" s="1"/>
      <c r="E105" s="87"/>
      <c r="F105" s="1"/>
      <c r="G105" s="1"/>
      <c r="H105" s="1"/>
    </row>
    <row r="106" ht="15.75" customHeight="1">
      <c r="A106" s="1"/>
      <c r="D106" s="1"/>
      <c r="E106" s="87"/>
      <c r="F106" s="1"/>
      <c r="G106" s="1"/>
      <c r="H106" s="1"/>
    </row>
    <row r="107" ht="15.75" customHeight="1">
      <c r="A107" s="1"/>
      <c r="D107" s="1"/>
      <c r="E107" s="87"/>
      <c r="F107" s="1"/>
      <c r="G107" s="1"/>
      <c r="H107" s="1"/>
    </row>
    <row r="108" ht="15.75" customHeight="1">
      <c r="A108" s="1"/>
      <c r="D108" s="1"/>
      <c r="E108" s="87"/>
      <c r="F108" s="1"/>
      <c r="G108" s="1"/>
      <c r="H108" s="1"/>
    </row>
    <row r="109" ht="15.75" customHeight="1">
      <c r="A109" s="1"/>
      <c r="D109" s="1"/>
      <c r="E109" s="87"/>
      <c r="F109" s="1"/>
      <c r="G109" s="1"/>
      <c r="H109" s="1"/>
    </row>
    <row r="110" ht="15.75" customHeight="1">
      <c r="A110" s="1"/>
      <c r="D110" s="1"/>
      <c r="E110" s="87"/>
      <c r="F110" s="1"/>
      <c r="G110" s="1"/>
      <c r="H110" s="1"/>
    </row>
    <row r="111" ht="15.75" customHeight="1">
      <c r="A111" s="1"/>
      <c r="D111" s="1"/>
      <c r="E111" s="87"/>
      <c r="F111" s="1"/>
      <c r="G111" s="1"/>
      <c r="H111" s="1"/>
    </row>
    <row r="112" ht="15.75" customHeight="1">
      <c r="A112" s="1"/>
      <c r="D112" s="1"/>
      <c r="E112" s="87"/>
      <c r="F112" s="1"/>
      <c r="G112" s="1"/>
      <c r="H112" s="1"/>
    </row>
    <row r="113" ht="15.75" customHeight="1">
      <c r="A113" s="1"/>
      <c r="D113" s="1"/>
      <c r="E113" s="87"/>
      <c r="F113" s="1"/>
      <c r="G113" s="1"/>
      <c r="H113" s="1"/>
    </row>
    <row r="114" ht="15.75" customHeight="1">
      <c r="A114" s="1"/>
      <c r="D114" s="1"/>
      <c r="E114" s="87"/>
      <c r="F114" s="1"/>
      <c r="G114" s="1"/>
      <c r="H114" s="1"/>
    </row>
    <row r="115" ht="15.75" customHeight="1">
      <c r="A115" s="1"/>
      <c r="D115" s="1"/>
      <c r="E115" s="87"/>
      <c r="F115" s="1"/>
      <c r="G115" s="1"/>
      <c r="H115" s="1"/>
    </row>
    <row r="116" ht="15.75" customHeight="1">
      <c r="A116" s="1"/>
      <c r="D116" s="1"/>
      <c r="E116" s="87"/>
      <c r="F116" s="1"/>
      <c r="G116" s="1"/>
      <c r="H116" s="1"/>
    </row>
    <row r="117" ht="15.75" customHeight="1">
      <c r="A117" s="1"/>
      <c r="D117" s="1"/>
      <c r="E117" s="87"/>
      <c r="F117" s="1"/>
      <c r="G117" s="1"/>
      <c r="H117" s="1"/>
    </row>
    <row r="118" ht="15.75" customHeight="1">
      <c r="A118" s="1"/>
      <c r="D118" s="1"/>
      <c r="E118" s="87"/>
      <c r="F118" s="1"/>
      <c r="G118" s="1"/>
      <c r="H118" s="1"/>
    </row>
    <row r="119" ht="15.75" customHeight="1">
      <c r="A119" s="1"/>
      <c r="D119" s="1"/>
      <c r="E119" s="87"/>
      <c r="F119" s="1"/>
      <c r="G119" s="1"/>
      <c r="H119" s="1"/>
    </row>
    <row r="120" ht="15.75" customHeight="1">
      <c r="A120" s="1"/>
      <c r="D120" s="1"/>
      <c r="E120" s="87"/>
      <c r="F120" s="1"/>
      <c r="G120" s="1"/>
      <c r="H120" s="1"/>
    </row>
    <row r="121" ht="15.75" customHeight="1">
      <c r="A121" s="1"/>
      <c r="D121" s="1"/>
      <c r="E121" s="87"/>
      <c r="F121" s="1"/>
      <c r="G121" s="1"/>
      <c r="H121" s="1"/>
    </row>
    <row r="122" ht="15.75" customHeight="1">
      <c r="A122" s="1"/>
      <c r="D122" s="1"/>
      <c r="E122" s="87"/>
      <c r="F122" s="1"/>
      <c r="G122" s="1"/>
      <c r="H122" s="1"/>
    </row>
    <row r="123" ht="15.75" customHeight="1">
      <c r="A123" s="1"/>
      <c r="D123" s="1"/>
      <c r="E123" s="87"/>
      <c r="F123" s="1"/>
      <c r="G123" s="1"/>
      <c r="H123" s="1"/>
    </row>
    <row r="124" ht="15.75" customHeight="1">
      <c r="A124" s="1"/>
      <c r="D124" s="1"/>
      <c r="E124" s="87"/>
      <c r="F124" s="1"/>
      <c r="G124" s="1"/>
      <c r="H124" s="1"/>
    </row>
    <row r="125" ht="15.75" customHeight="1">
      <c r="A125" s="1"/>
      <c r="D125" s="1"/>
      <c r="E125" s="87"/>
      <c r="F125" s="1"/>
      <c r="G125" s="1"/>
      <c r="H125" s="1"/>
    </row>
    <row r="126" ht="15.75" customHeight="1">
      <c r="A126" s="1"/>
      <c r="D126" s="1"/>
      <c r="E126" s="87"/>
      <c r="F126" s="1"/>
      <c r="G126" s="1"/>
      <c r="H126" s="1"/>
    </row>
    <row r="127" ht="15.75" customHeight="1">
      <c r="A127" s="1"/>
      <c r="D127" s="1"/>
      <c r="E127" s="87"/>
      <c r="F127" s="1"/>
      <c r="G127" s="1"/>
      <c r="H127" s="1"/>
    </row>
    <row r="128" ht="15.75" customHeight="1">
      <c r="A128" s="1"/>
      <c r="D128" s="1"/>
      <c r="E128" s="87"/>
      <c r="F128" s="1"/>
      <c r="G128" s="1"/>
      <c r="H128" s="1"/>
    </row>
    <row r="129" ht="15.75" customHeight="1">
      <c r="A129" s="1"/>
      <c r="D129" s="1"/>
      <c r="E129" s="87"/>
      <c r="F129" s="1"/>
      <c r="G129" s="1"/>
      <c r="H129" s="1"/>
    </row>
    <row r="130" ht="15.75" customHeight="1">
      <c r="A130" s="1"/>
      <c r="D130" s="1"/>
      <c r="E130" s="87"/>
      <c r="F130" s="1"/>
      <c r="G130" s="1"/>
      <c r="H130" s="1"/>
    </row>
    <row r="131" ht="15.75" customHeight="1">
      <c r="A131" s="1"/>
      <c r="D131" s="1"/>
      <c r="E131" s="87"/>
      <c r="F131" s="1"/>
      <c r="G131" s="1"/>
      <c r="H131" s="1"/>
    </row>
    <row r="132" ht="15.75" customHeight="1">
      <c r="A132" s="1"/>
      <c r="D132" s="1"/>
      <c r="E132" s="87"/>
      <c r="F132" s="1"/>
      <c r="G132" s="1"/>
      <c r="H132" s="1"/>
    </row>
    <row r="133" ht="15.75" customHeight="1">
      <c r="A133" s="1"/>
      <c r="D133" s="1"/>
      <c r="E133" s="87"/>
      <c r="F133" s="1"/>
      <c r="G133" s="1"/>
      <c r="H133" s="1"/>
    </row>
    <row r="134" ht="15.75" customHeight="1">
      <c r="A134" s="1"/>
      <c r="D134" s="1"/>
      <c r="E134" s="87"/>
      <c r="F134" s="1"/>
      <c r="G134" s="1"/>
      <c r="H134" s="1"/>
    </row>
    <row r="135" ht="15.75" customHeight="1">
      <c r="A135" s="1"/>
      <c r="D135" s="1"/>
      <c r="E135" s="87"/>
      <c r="F135" s="1"/>
      <c r="G135" s="1"/>
      <c r="H135" s="1"/>
    </row>
    <row r="136" ht="15.75" customHeight="1">
      <c r="A136" s="1"/>
      <c r="D136" s="1"/>
      <c r="E136" s="87"/>
      <c r="F136" s="1"/>
      <c r="G136" s="1"/>
      <c r="H136" s="1"/>
    </row>
    <row r="137" ht="15.75" customHeight="1">
      <c r="A137" s="1"/>
      <c r="D137" s="1"/>
      <c r="E137" s="87"/>
      <c r="F137" s="1"/>
      <c r="G137" s="1"/>
      <c r="H137" s="1"/>
    </row>
    <row r="138" ht="15.75" customHeight="1">
      <c r="A138" s="1"/>
      <c r="D138" s="1"/>
      <c r="E138" s="87"/>
      <c r="F138" s="1"/>
      <c r="G138" s="1"/>
      <c r="H138" s="1"/>
    </row>
    <row r="139" ht="15.75" customHeight="1">
      <c r="A139" s="1"/>
      <c r="D139" s="1"/>
      <c r="E139" s="87"/>
      <c r="F139" s="1"/>
      <c r="G139" s="1"/>
      <c r="H139" s="1"/>
    </row>
    <row r="140" ht="15.75" customHeight="1">
      <c r="A140" s="1"/>
      <c r="D140" s="1"/>
      <c r="E140" s="87"/>
      <c r="F140" s="1"/>
      <c r="G140" s="1"/>
      <c r="H140" s="1"/>
    </row>
    <row r="141" ht="15.75" customHeight="1">
      <c r="A141" s="1"/>
      <c r="D141" s="1"/>
      <c r="E141" s="87"/>
      <c r="F141" s="1"/>
      <c r="G141" s="1"/>
      <c r="H141" s="1"/>
    </row>
    <row r="142" ht="15.75" customHeight="1">
      <c r="A142" s="1"/>
      <c r="D142" s="1"/>
      <c r="E142" s="87"/>
      <c r="F142" s="1"/>
      <c r="G142" s="1"/>
      <c r="H142" s="1"/>
    </row>
    <row r="143" ht="15.75" customHeight="1">
      <c r="A143" s="1"/>
      <c r="D143" s="1"/>
      <c r="E143" s="87"/>
      <c r="F143" s="1"/>
      <c r="G143" s="1"/>
      <c r="H143" s="1"/>
    </row>
    <row r="144" ht="15.75" customHeight="1">
      <c r="A144" s="1"/>
      <c r="D144" s="1"/>
      <c r="E144" s="87"/>
      <c r="F144" s="1"/>
      <c r="G144" s="1"/>
      <c r="H144" s="1"/>
    </row>
    <row r="145" ht="15.75" customHeight="1">
      <c r="A145" s="1"/>
      <c r="D145" s="1"/>
      <c r="E145" s="87"/>
      <c r="F145" s="1"/>
      <c r="G145" s="1"/>
      <c r="H145" s="1"/>
    </row>
    <row r="146" ht="15.75" customHeight="1">
      <c r="A146" s="1"/>
      <c r="D146" s="1"/>
      <c r="E146" s="87"/>
      <c r="F146" s="1"/>
      <c r="G146" s="1"/>
      <c r="H146" s="1"/>
    </row>
    <row r="147" ht="15.75" customHeight="1">
      <c r="A147" s="1"/>
      <c r="D147" s="1"/>
      <c r="E147" s="87"/>
      <c r="F147" s="1"/>
      <c r="G147" s="1"/>
      <c r="H147" s="1"/>
    </row>
    <row r="148" ht="15.75" customHeight="1">
      <c r="A148" s="1"/>
      <c r="D148" s="1"/>
      <c r="E148" s="87"/>
      <c r="F148" s="1"/>
      <c r="G148" s="1"/>
      <c r="H148" s="1"/>
    </row>
    <row r="149" ht="15.75" customHeight="1">
      <c r="A149" s="1"/>
      <c r="D149" s="1"/>
      <c r="E149" s="87"/>
      <c r="F149" s="1"/>
      <c r="G149" s="1"/>
      <c r="H149" s="1"/>
    </row>
    <row r="150" ht="15.75" customHeight="1">
      <c r="A150" s="1"/>
      <c r="D150" s="1"/>
      <c r="E150" s="87"/>
      <c r="F150" s="1"/>
      <c r="G150" s="1"/>
      <c r="H150" s="1"/>
    </row>
    <row r="151" ht="15.75" customHeight="1">
      <c r="A151" s="1"/>
      <c r="D151" s="1"/>
      <c r="E151" s="87"/>
      <c r="F151" s="1"/>
      <c r="G151" s="1"/>
      <c r="H151" s="1"/>
    </row>
    <row r="152" ht="15.75" customHeight="1">
      <c r="A152" s="1"/>
      <c r="D152" s="1"/>
      <c r="E152" s="87"/>
      <c r="F152" s="1"/>
      <c r="G152" s="1"/>
      <c r="H152" s="1"/>
    </row>
    <row r="153" ht="15.75" customHeight="1">
      <c r="A153" s="1"/>
      <c r="D153" s="1"/>
      <c r="E153" s="87"/>
      <c r="F153" s="1"/>
      <c r="G153" s="1"/>
      <c r="H153" s="1"/>
    </row>
    <row r="154" ht="15.75" customHeight="1">
      <c r="A154" s="1"/>
      <c r="D154" s="1"/>
      <c r="E154" s="87"/>
      <c r="F154" s="1"/>
      <c r="G154" s="1"/>
      <c r="H154" s="1"/>
    </row>
    <row r="155" ht="15.75" customHeight="1">
      <c r="A155" s="1"/>
      <c r="D155" s="1"/>
      <c r="E155" s="87"/>
      <c r="F155" s="1"/>
      <c r="G155" s="1"/>
      <c r="H155" s="1"/>
    </row>
    <row r="156" ht="15.75" customHeight="1">
      <c r="A156" s="1"/>
      <c r="D156" s="1"/>
      <c r="E156" s="87"/>
      <c r="F156" s="1"/>
      <c r="G156" s="1"/>
      <c r="H156" s="1"/>
    </row>
    <row r="157" ht="15.75" customHeight="1">
      <c r="A157" s="1"/>
      <c r="D157" s="1"/>
      <c r="E157" s="87"/>
      <c r="F157" s="1"/>
      <c r="G157" s="1"/>
      <c r="H157" s="1"/>
    </row>
    <row r="158" ht="15.75" customHeight="1">
      <c r="A158" s="1"/>
      <c r="D158" s="1"/>
      <c r="E158" s="87"/>
      <c r="F158" s="1"/>
      <c r="G158" s="1"/>
      <c r="H158" s="1"/>
    </row>
    <row r="159" ht="15.75" customHeight="1">
      <c r="A159" s="1"/>
      <c r="D159" s="1"/>
      <c r="E159" s="87"/>
      <c r="F159" s="1"/>
      <c r="G159" s="1"/>
      <c r="H159" s="1"/>
    </row>
    <row r="160" ht="15.75" customHeight="1">
      <c r="A160" s="1"/>
      <c r="D160" s="1"/>
      <c r="E160" s="87"/>
      <c r="F160" s="1"/>
      <c r="G160" s="1"/>
      <c r="H160" s="1"/>
    </row>
    <row r="161" ht="15.75" customHeight="1">
      <c r="A161" s="1"/>
      <c r="D161" s="1"/>
      <c r="E161" s="87"/>
      <c r="F161" s="1"/>
      <c r="G161" s="1"/>
      <c r="H161" s="1"/>
    </row>
    <row r="162" ht="15.75" customHeight="1">
      <c r="A162" s="1"/>
      <c r="D162" s="1"/>
      <c r="E162" s="87"/>
      <c r="F162" s="1"/>
      <c r="G162" s="1"/>
      <c r="H162" s="1"/>
    </row>
    <row r="163" ht="15.75" customHeight="1">
      <c r="A163" s="1"/>
      <c r="D163" s="1"/>
      <c r="E163" s="87"/>
      <c r="F163" s="1"/>
      <c r="G163" s="1"/>
      <c r="H163" s="1"/>
    </row>
    <row r="164" ht="15.75" customHeight="1">
      <c r="A164" s="1"/>
      <c r="D164" s="1"/>
      <c r="E164" s="87"/>
      <c r="F164" s="1"/>
      <c r="G164" s="1"/>
      <c r="H164" s="1"/>
    </row>
    <row r="165" ht="15.75" customHeight="1">
      <c r="A165" s="1"/>
      <c r="D165" s="1"/>
      <c r="E165" s="87"/>
      <c r="F165" s="1"/>
      <c r="G165" s="1"/>
      <c r="H165" s="1"/>
    </row>
    <row r="166" ht="15.75" customHeight="1">
      <c r="A166" s="1"/>
      <c r="D166" s="1"/>
      <c r="E166" s="87"/>
      <c r="F166" s="1"/>
      <c r="G166" s="1"/>
      <c r="H166" s="1"/>
    </row>
    <row r="167" ht="15.75" customHeight="1">
      <c r="A167" s="1"/>
      <c r="D167" s="1"/>
      <c r="E167" s="87"/>
      <c r="F167" s="1"/>
      <c r="G167" s="1"/>
      <c r="H167" s="1"/>
    </row>
    <row r="168" ht="15.75" customHeight="1">
      <c r="A168" s="1"/>
      <c r="D168" s="1"/>
      <c r="E168" s="87"/>
      <c r="F168" s="1"/>
      <c r="G168" s="1"/>
      <c r="H168" s="1"/>
    </row>
    <row r="169" ht="15.75" customHeight="1">
      <c r="A169" s="1"/>
      <c r="D169" s="1"/>
      <c r="E169" s="87"/>
      <c r="F169" s="1"/>
      <c r="G169" s="1"/>
      <c r="H169" s="1"/>
    </row>
    <row r="170" ht="15.75" customHeight="1">
      <c r="A170" s="1"/>
      <c r="D170" s="1"/>
      <c r="E170" s="87"/>
      <c r="F170" s="1"/>
      <c r="G170" s="1"/>
      <c r="H170" s="1"/>
    </row>
    <row r="171" ht="15.75" customHeight="1">
      <c r="A171" s="1"/>
      <c r="D171" s="1"/>
      <c r="E171" s="87"/>
      <c r="F171" s="1"/>
      <c r="G171" s="1"/>
      <c r="H171" s="1"/>
    </row>
    <row r="172" ht="15.75" customHeight="1">
      <c r="A172" s="1"/>
      <c r="D172" s="1"/>
      <c r="E172" s="87"/>
      <c r="F172" s="1"/>
      <c r="G172" s="1"/>
      <c r="H172" s="1"/>
    </row>
    <row r="173" ht="15.75" customHeight="1">
      <c r="A173" s="1"/>
      <c r="D173" s="1"/>
      <c r="E173" s="87"/>
      <c r="F173" s="1"/>
      <c r="G173" s="1"/>
      <c r="H173" s="1"/>
    </row>
    <row r="174" ht="15.75" customHeight="1">
      <c r="A174" s="1"/>
      <c r="D174" s="1"/>
      <c r="E174" s="87"/>
      <c r="F174" s="1"/>
      <c r="G174" s="1"/>
      <c r="H174" s="1"/>
    </row>
    <row r="175" ht="15.75" customHeight="1">
      <c r="A175" s="1"/>
      <c r="D175" s="1"/>
      <c r="E175" s="87"/>
      <c r="F175" s="1"/>
      <c r="G175" s="1"/>
      <c r="H175" s="1"/>
    </row>
    <row r="176" ht="15.75" customHeight="1">
      <c r="A176" s="1"/>
      <c r="D176" s="1"/>
      <c r="E176" s="87"/>
      <c r="F176" s="1"/>
      <c r="G176" s="1"/>
      <c r="H176" s="1"/>
    </row>
    <row r="177" ht="15.75" customHeight="1">
      <c r="A177" s="1"/>
      <c r="D177" s="1"/>
      <c r="E177" s="87"/>
      <c r="F177" s="1"/>
      <c r="G177" s="1"/>
      <c r="H177" s="1"/>
    </row>
    <row r="178" ht="15.75" customHeight="1">
      <c r="A178" s="1"/>
      <c r="D178" s="1"/>
      <c r="E178" s="87"/>
      <c r="F178" s="1"/>
      <c r="G178" s="1"/>
      <c r="H178" s="1"/>
    </row>
    <row r="179" ht="15.75" customHeight="1">
      <c r="A179" s="1"/>
      <c r="D179" s="1"/>
      <c r="E179" s="87"/>
      <c r="F179" s="1"/>
      <c r="G179" s="1"/>
      <c r="H179" s="1"/>
    </row>
    <row r="180" ht="15.75" customHeight="1">
      <c r="A180" s="1"/>
      <c r="D180" s="1"/>
      <c r="E180" s="87"/>
      <c r="F180" s="1"/>
      <c r="G180" s="1"/>
      <c r="H180" s="1"/>
    </row>
    <row r="181" ht="15.75" customHeight="1">
      <c r="A181" s="1"/>
      <c r="D181" s="1"/>
      <c r="E181" s="87"/>
      <c r="F181" s="1"/>
      <c r="G181" s="1"/>
      <c r="H181" s="1"/>
    </row>
    <row r="182" ht="15.75" customHeight="1">
      <c r="A182" s="1"/>
      <c r="D182" s="1"/>
      <c r="E182" s="87"/>
      <c r="F182" s="1"/>
      <c r="G182" s="1"/>
      <c r="H182" s="1"/>
    </row>
    <row r="183" ht="15.75" customHeight="1">
      <c r="A183" s="1"/>
      <c r="D183" s="1"/>
      <c r="E183" s="87"/>
      <c r="F183" s="1"/>
      <c r="G183" s="1"/>
      <c r="H183" s="1"/>
    </row>
    <row r="184" ht="15.75" customHeight="1">
      <c r="A184" s="1"/>
      <c r="D184" s="1"/>
      <c r="E184" s="87"/>
      <c r="F184" s="1"/>
      <c r="G184" s="1"/>
      <c r="H184" s="1"/>
    </row>
    <row r="185" ht="15.75" customHeight="1">
      <c r="A185" s="1"/>
      <c r="D185" s="1"/>
      <c r="E185" s="87"/>
      <c r="F185" s="1"/>
      <c r="G185" s="1"/>
      <c r="H185" s="1"/>
    </row>
    <row r="186" ht="15.75" customHeight="1">
      <c r="A186" s="1"/>
      <c r="D186" s="1"/>
      <c r="E186" s="87"/>
      <c r="F186" s="1"/>
      <c r="G186" s="1"/>
      <c r="H186" s="1"/>
    </row>
    <row r="187" ht="15.75" customHeight="1">
      <c r="A187" s="1"/>
      <c r="D187" s="1"/>
      <c r="E187" s="87"/>
      <c r="F187" s="1"/>
      <c r="G187" s="1"/>
      <c r="H187" s="1"/>
    </row>
    <row r="188" ht="15.75" customHeight="1">
      <c r="A188" s="1"/>
      <c r="D188" s="1"/>
      <c r="E188" s="87"/>
      <c r="F188" s="1"/>
      <c r="G188" s="1"/>
      <c r="H188" s="1"/>
    </row>
    <row r="189" ht="15.75" customHeight="1">
      <c r="A189" s="1"/>
      <c r="D189" s="1"/>
      <c r="E189" s="87"/>
      <c r="F189" s="1"/>
      <c r="G189" s="1"/>
      <c r="H189" s="1"/>
    </row>
    <row r="190" ht="15.75" customHeight="1">
      <c r="A190" s="1"/>
      <c r="D190" s="1"/>
      <c r="E190" s="87"/>
      <c r="F190" s="1"/>
      <c r="G190" s="1"/>
      <c r="H190" s="1"/>
    </row>
    <row r="191" ht="15.75" customHeight="1">
      <c r="A191" s="1"/>
      <c r="D191" s="1"/>
      <c r="E191" s="87"/>
      <c r="F191" s="1"/>
      <c r="G191" s="1"/>
      <c r="H191" s="1"/>
    </row>
    <row r="192" ht="15.75" customHeight="1">
      <c r="A192" s="1"/>
      <c r="D192" s="1"/>
      <c r="E192" s="87"/>
      <c r="F192" s="1"/>
      <c r="G192" s="1"/>
      <c r="H192" s="1"/>
    </row>
    <row r="193" ht="15.75" customHeight="1">
      <c r="A193" s="1"/>
      <c r="D193" s="1"/>
      <c r="E193" s="87"/>
      <c r="F193" s="1"/>
      <c r="G193" s="1"/>
      <c r="H193" s="1"/>
    </row>
    <row r="194" ht="15.75" customHeight="1">
      <c r="A194" s="1"/>
      <c r="D194" s="1"/>
      <c r="E194" s="87"/>
      <c r="F194" s="1"/>
      <c r="G194" s="1"/>
      <c r="H194" s="1"/>
    </row>
    <row r="195" ht="15.75" customHeight="1">
      <c r="A195" s="1"/>
      <c r="D195" s="1"/>
      <c r="E195" s="87"/>
      <c r="F195" s="1"/>
      <c r="G195" s="1"/>
      <c r="H195" s="1"/>
    </row>
    <row r="196" ht="15.75" customHeight="1">
      <c r="A196" s="1"/>
      <c r="D196" s="1"/>
      <c r="E196" s="87"/>
      <c r="F196" s="1"/>
      <c r="G196" s="1"/>
      <c r="H196" s="1"/>
    </row>
    <row r="197" ht="15.75" customHeight="1">
      <c r="A197" s="1"/>
      <c r="D197" s="1"/>
      <c r="E197" s="87"/>
      <c r="F197" s="1"/>
      <c r="G197" s="1"/>
      <c r="H197" s="1"/>
    </row>
    <row r="198" ht="15.75" customHeight="1">
      <c r="A198" s="1"/>
      <c r="D198" s="1"/>
      <c r="E198" s="87"/>
      <c r="F198" s="1"/>
      <c r="G198" s="1"/>
      <c r="H198" s="1"/>
    </row>
    <row r="199" ht="15.75" customHeight="1">
      <c r="A199" s="1"/>
      <c r="D199" s="1"/>
      <c r="E199" s="87"/>
      <c r="F199" s="1"/>
      <c r="G199" s="1"/>
      <c r="H199" s="1"/>
    </row>
    <row r="200" ht="15.75" customHeight="1">
      <c r="A200" s="1"/>
      <c r="D200" s="1"/>
      <c r="E200" s="87"/>
      <c r="F200" s="1"/>
      <c r="G200" s="1"/>
      <c r="H200" s="1"/>
    </row>
    <row r="201" ht="15.75" customHeight="1">
      <c r="A201" s="1"/>
      <c r="D201" s="1"/>
      <c r="E201" s="87"/>
      <c r="F201" s="1"/>
      <c r="G201" s="1"/>
      <c r="H201" s="1"/>
    </row>
    <row r="202" ht="15.75" customHeight="1">
      <c r="A202" s="1"/>
      <c r="D202" s="1"/>
      <c r="E202" s="87"/>
      <c r="F202" s="1"/>
      <c r="G202" s="1"/>
      <c r="H202" s="1"/>
    </row>
    <row r="203" ht="15.75" customHeight="1">
      <c r="A203" s="1"/>
      <c r="D203" s="1"/>
      <c r="E203" s="87"/>
      <c r="F203" s="1"/>
      <c r="G203" s="1"/>
      <c r="H203" s="1"/>
    </row>
    <row r="204" ht="15.75" customHeight="1">
      <c r="A204" s="1"/>
      <c r="D204" s="1"/>
      <c r="E204" s="87"/>
      <c r="F204" s="1"/>
      <c r="G204" s="1"/>
      <c r="H204" s="1"/>
    </row>
    <row r="205" ht="15.75" customHeight="1">
      <c r="A205" s="1"/>
      <c r="D205" s="1"/>
      <c r="E205" s="87"/>
      <c r="F205" s="1"/>
      <c r="G205" s="1"/>
      <c r="H205" s="1"/>
    </row>
    <row r="206" ht="15.75" customHeight="1">
      <c r="A206" s="1"/>
      <c r="D206" s="1"/>
      <c r="E206" s="87"/>
      <c r="F206" s="1"/>
      <c r="G206" s="1"/>
      <c r="H206" s="1"/>
    </row>
    <row r="207" ht="15.75" customHeight="1">
      <c r="A207" s="1"/>
      <c r="D207" s="1"/>
      <c r="E207" s="87"/>
      <c r="F207" s="1"/>
      <c r="G207" s="1"/>
      <c r="H207" s="1"/>
    </row>
    <row r="208" ht="15.75" customHeight="1">
      <c r="A208" s="1"/>
      <c r="D208" s="1"/>
      <c r="E208" s="87"/>
      <c r="F208" s="1"/>
      <c r="G208" s="1"/>
      <c r="H208" s="1"/>
    </row>
    <row r="209" ht="15.75" customHeight="1">
      <c r="A209" s="1"/>
      <c r="D209" s="1"/>
      <c r="E209" s="87"/>
      <c r="F209" s="1"/>
      <c r="G209" s="1"/>
      <c r="H209" s="1"/>
    </row>
    <row r="210" ht="15.75" customHeight="1">
      <c r="A210" s="1"/>
      <c r="D210" s="1"/>
      <c r="E210" s="87"/>
      <c r="F210" s="1"/>
      <c r="G210" s="1"/>
      <c r="H210" s="1"/>
    </row>
    <row r="211" ht="15.75" customHeight="1">
      <c r="A211" s="1"/>
      <c r="D211" s="1"/>
      <c r="E211" s="87"/>
      <c r="F211" s="1"/>
      <c r="G211" s="1"/>
      <c r="H211" s="1"/>
    </row>
    <row r="212" ht="15.75" customHeight="1">
      <c r="A212" s="1"/>
      <c r="D212" s="1"/>
      <c r="E212" s="87"/>
      <c r="F212" s="1"/>
      <c r="G212" s="1"/>
      <c r="H212" s="1"/>
    </row>
    <row r="213" ht="15.75" customHeight="1">
      <c r="A213" s="1"/>
      <c r="D213" s="1"/>
      <c r="E213" s="87"/>
      <c r="F213" s="1"/>
      <c r="G213" s="1"/>
      <c r="H213" s="1"/>
    </row>
    <row r="214" ht="15.75" customHeight="1">
      <c r="A214" s="1"/>
      <c r="D214" s="1"/>
      <c r="E214" s="87"/>
      <c r="F214" s="1"/>
      <c r="G214" s="1"/>
      <c r="H214" s="1"/>
    </row>
    <row r="215" ht="15.75" customHeight="1">
      <c r="A215" s="1"/>
      <c r="D215" s="1"/>
      <c r="E215" s="87"/>
      <c r="F215" s="1"/>
      <c r="G215" s="1"/>
      <c r="H215" s="1"/>
    </row>
    <row r="216" ht="15.75" customHeight="1">
      <c r="A216" s="1"/>
      <c r="D216" s="1"/>
      <c r="E216" s="87"/>
      <c r="F216" s="1"/>
      <c r="G216" s="1"/>
      <c r="H216" s="1"/>
    </row>
    <row r="217" ht="15.75" customHeight="1">
      <c r="A217" s="1"/>
      <c r="D217" s="1"/>
      <c r="E217" s="87"/>
      <c r="F217" s="1"/>
      <c r="G217" s="1"/>
      <c r="H217" s="1"/>
    </row>
    <row r="218" ht="15.75" customHeight="1">
      <c r="A218" s="1"/>
      <c r="D218" s="1"/>
      <c r="E218" s="87"/>
      <c r="F218" s="1"/>
      <c r="G218" s="1"/>
      <c r="H218" s="1"/>
    </row>
    <row r="219" ht="15.75" customHeight="1">
      <c r="A219" s="1"/>
      <c r="D219" s="1"/>
      <c r="E219" s="87"/>
      <c r="F219" s="1"/>
      <c r="G219" s="1"/>
      <c r="H219" s="1"/>
    </row>
    <row r="220" ht="15.75" customHeight="1">
      <c r="A220" s="1"/>
      <c r="D220" s="1"/>
      <c r="E220" s="87"/>
      <c r="F220" s="1"/>
      <c r="G220" s="1"/>
      <c r="H220" s="1"/>
    </row>
    <row r="221" ht="15.75" customHeight="1">
      <c r="A221" s="1"/>
      <c r="D221" s="1"/>
      <c r="E221" s="87"/>
      <c r="F221" s="1"/>
      <c r="G221" s="1"/>
      <c r="H221" s="1"/>
    </row>
    <row r="222" ht="15.75" customHeight="1">
      <c r="A222" s="1"/>
      <c r="D222" s="1"/>
      <c r="E222" s="87"/>
      <c r="F222" s="1"/>
      <c r="G222" s="1"/>
      <c r="H222" s="1"/>
    </row>
    <row r="223" ht="15.75" customHeight="1">
      <c r="A223" s="1"/>
      <c r="D223" s="1"/>
      <c r="E223" s="87"/>
      <c r="F223" s="1"/>
      <c r="G223" s="1"/>
      <c r="H223" s="1"/>
    </row>
    <row r="224" ht="15.75" customHeight="1">
      <c r="A224" s="1"/>
      <c r="D224" s="1"/>
      <c r="E224" s="87"/>
      <c r="F224" s="1"/>
      <c r="G224" s="1"/>
      <c r="H224" s="1"/>
    </row>
    <row r="225" ht="15.75" customHeight="1">
      <c r="A225" s="1"/>
      <c r="D225" s="1"/>
      <c r="E225" s="87"/>
      <c r="F225" s="1"/>
      <c r="G225" s="1"/>
      <c r="H225" s="1"/>
    </row>
    <row r="226" ht="15.75" customHeight="1">
      <c r="A226" s="1"/>
      <c r="D226" s="1"/>
      <c r="E226" s="87"/>
      <c r="F226" s="1"/>
      <c r="G226" s="1"/>
      <c r="H226" s="1"/>
    </row>
    <row r="227" ht="15.75" customHeight="1">
      <c r="A227" s="1"/>
      <c r="D227" s="1"/>
      <c r="E227" s="87"/>
      <c r="F227" s="1"/>
      <c r="G227" s="1"/>
      <c r="H227" s="1"/>
    </row>
    <row r="228" ht="15.75" customHeight="1">
      <c r="A228" s="1"/>
      <c r="D228" s="1"/>
      <c r="E228" s="87"/>
      <c r="F228" s="1"/>
      <c r="G228" s="1"/>
      <c r="H228" s="1"/>
    </row>
    <row r="229" ht="15.75" customHeight="1">
      <c r="A229" s="1"/>
      <c r="D229" s="1"/>
      <c r="E229" s="87"/>
      <c r="F229" s="1"/>
      <c r="G229" s="1"/>
      <c r="H229" s="1"/>
    </row>
    <row r="230" ht="15.75" customHeight="1">
      <c r="A230" s="1"/>
      <c r="D230" s="1"/>
      <c r="E230" s="87"/>
      <c r="F230" s="1"/>
      <c r="G230" s="1"/>
      <c r="H230" s="1"/>
    </row>
    <row r="231" ht="15.75" customHeight="1">
      <c r="A231" s="1"/>
      <c r="D231" s="1"/>
      <c r="E231" s="87"/>
      <c r="F231" s="1"/>
      <c r="G231" s="1"/>
      <c r="H231" s="1"/>
    </row>
    <row r="232" ht="15.75" customHeight="1">
      <c r="A232" s="1"/>
      <c r="D232" s="1"/>
      <c r="E232" s="87"/>
      <c r="F232" s="1"/>
      <c r="G232" s="1"/>
      <c r="H232" s="1"/>
    </row>
    <row r="233" ht="15.75" customHeight="1">
      <c r="A233" s="1"/>
      <c r="D233" s="1"/>
      <c r="E233" s="87"/>
      <c r="F233" s="1"/>
      <c r="G233" s="1"/>
      <c r="H233" s="1"/>
    </row>
    <row r="234" ht="15.75" customHeight="1">
      <c r="A234" s="1"/>
      <c r="D234" s="1"/>
      <c r="E234" s="87"/>
      <c r="F234" s="1"/>
      <c r="G234" s="1"/>
      <c r="H234" s="1"/>
    </row>
    <row r="235" ht="15.75" customHeight="1">
      <c r="A235" s="1"/>
      <c r="D235" s="1"/>
      <c r="E235" s="87"/>
      <c r="F235" s="1"/>
      <c r="G235" s="1"/>
      <c r="H235" s="1"/>
    </row>
    <row r="236" ht="15.75" customHeight="1">
      <c r="A236" s="1"/>
      <c r="D236" s="1"/>
      <c r="E236" s="87"/>
      <c r="F236" s="1"/>
      <c r="G236" s="1"/>
      <c r="H236" s="1"/>
    </row>
    <row r="237" ht="15.75" customHeight="1">
      <c r="A237" s="1"/>
      <c r="D237" s="1"/>
      <c r="E237" s="87"/>
      <c r="F237" s="1"/>
      <c r="G237" s="1"/>
      <c r="H237" s="1"/>
    </row>
    <row r="238" ht="15.75" customHeight="1">
      <c r="A238" s="1"/>
      <c r="D238" s="1"/>
      <c r="E238" s="87"/>
      <c r="F238" s="1"/>
      <c r="G238" s="1"/>
      <c r="H238" s="1"/>
    </row>
    <row r="239" ht="15.75" customHeight="1">
      <c r="A239" s="1"/>
      <c r="D239" s="1"/>
      <c r="E239" s="87"/>
      <c r="F239" s="1"/>
      <c r="G239" s="1"/>
      <c r="H239" s="1"/>
    </row>
    <row r="240" ht="15.75" customHeight="1">
      <c r="A240" s="1"/>
      <c r="D240" s="1"/>
      <c r="E240" s="87"/>
      <c r="F240" s="1"/>
      <c r="G240" s="1"/>
      <c r="H240" s="1"/>
    </row>
    <row r="241" ht="15.75" customHeight="1">
      <c r="A241" s="1"/>
      <c r="D241" s="1"/>
      <c r="E241" s="87"/>
      <c r="F241" s="1"/>
      <c r="G241" s="1"/>
      <c r="H241" s="1"/>
    </row>
    <row r="242" ht="15.75" customHeight="1">
      <c r="A242" s="1"/>
      <c r="D242" s="1"/>
      <c r="E242" s="87"/>
      <c r="F242" s="1"/>
      <c r="G242" s="1"/>
      <c r="H242" s="1"/>
    </row>
    <row r="243" ht="15.75" customHeight="1">
      <c r="A243" s="1"/>
      <c r="D243" s="1"/>
      <c r="E243" s="87"/>
      <c r="F243" s="1"/>
      <c r="G243" s="1"/>
      <c r="H243" s="1"/>
    </row>
    <row r="244" ht="15.75" customHeight="1">
      <c r="A244" s="1"/>
      <c r="D244" s="1"/>
      <c r="E244" s="87"/>
      <c r="F244" s="1"/>
      <c r="G244" s="1"/>
      <c r="H244" s="1"/>
    </row>
    <row r="245" ht="15.75" customHeight="1">
      <c r="A245" s="1"/>
      <c r="D245" s="1"/>
      <c r="E245" s="87"/>
      <c r="F245" s="1"/>
      <c r="G245" s="1"/>
      <c r="H245" s="1"/>
    </row>
    <row r="246" ht="15.75" customHeight="1">
      <c r="E246" s="90"/>
    </row>
    <row r="247" ht="15.75" customHeight="1">
      <c r="E247" s="90"/>
    </row>
    <row r="248" ht="15.75" customHeight="1">
      <c r="E248" s="90"/>
    </row>
    <row r="249" ht="15.75" customHeight="1">
      <c r="E249" s="90"/>
    </row>
    <row r="250" ht="15.75" customHeight="1">
      <c r="E250" s="90"/>
    </row>
    <row r="251" ht="15.75" customHeight="1">
      <c r="E251" s="90"/>
    </row>
    <row r="252" ht="15.75" customHeight="1">
      <c r="E252" s="90"/>
    </row>
    <row r="253" ht="15.75" customHeight="1">
      <c r="E253" s="90"/>
    </row>
    <row r="254" ht="15.75" customHeight="1">
      <c r="E254" s="90"/>
    </row>
    <row r="255" ht="15.75" customHeight="1">
      <c r="E255" s="90"/>
    </row>
    <row r="256" ht="15.75" customHeight="1">
      <c r="E256" s="90"/>
    </row>
    <row r="257" ht="15.75" customHeight="1">
      <c r="E257" s="90"/>
    </row>
    <row r="258" ht="15.75" customHeight="1">
      <c r="E258" s="90"/>
    </row>
    <row r="259" ht="15.75" customHeight="1">
      <c r="E259" s="90"/>
    </row>
    <row r="260" ht="15.75" customHeight="1">
      <c r="E260" s="90"/>
    </row>
    <row r="261" ht="15.75" customHeight="1">
      <c r="E261" s="90"/>
    </row>
    <row r="262" ht="15.75" customHeight="1">
      <c r="E262" s="90"/>
    </row>
    <row r="263" ht="15.75" customHeight="1">
      <c r="E263" s="90"/>
    </row>
    <row r="264" ht="15.75" customHeight="1">
      <c r="E264" s="90"/>
    </row>
    <row r="265" ht="15.75" customHeight="1">
      <c r="E265" s="90"/>
    </row>
    <row r="266" ht="15.75" customHeight="1">
      <c r="E266" s="90"/>
    </row>
    <row r="267" ht="15.75" customHeight="1">
      <c r="E267" s="90"/>
    </row>
    <row r="268" ht="15.75" customHeight="1">
      <c r="E268" s="90"/>
    </row>
    <row r="269" ht="15.75" customHeight="1">
      <c r="E269" s="90"/>
    </row>
    <row r="270" ht="15.75" customHeight="1">
      <c r="E270" s="90"/>
    </row>
    <row r="271" ht="15.75" customHeight="1">
      <c r="E271" s="90"/>
    </row>
    <row r="272" ht="15.75" customHeight="1">
      <c r="E272" s="90"/>
    </row>
    <row r="273" ht="15.75" customHeight="1">
      <c r="E273" s="90"/>
    </row>
    <row r="274" ht="15.75" customHeight="1">
      <c r="E274" s="90"/>
    </row>
    <row r="275" ht="15.75" customHeight="1">
      <c r="E275" s="90"/>
    </row>
    <row r="276" ht="15.75" customHeight="1">
      <c r="E276" s="90"/>
    </row>
    <row r="277" ht="15.75" customHeight="1">
      <c r="E277" s="90"/>
    </row>
    <row r="278" ht="15.75" customHeight="1">
      <c r="E278" s="90"/>
    </row>
    <row r="279" ht="15.75" customHeight="1">
      <c r="E279" s="90"/>
    </row>
    <row r="280" ht="15.75" customHeight="1">
      <c r="E280" s="90"/>
    </row>
    <row r="281" ht="15.75" customHeight="1">
      <c r="E281" s="90"/>
    </row>
    <row r="282" ht="15.75" customHeight="1">
      <c r="E282" s="90"/>
    </row>
    <row r="283" ht="15.75" customHeight="1">
      <c r="E283" s="90"/>
    </row>
    <row r="284" ht="15.75" customHeight="1">
      <c r="E284" s="90"/>
    </row>
    <row r="285" ht="15.75" customHeight="1">
      <c r="E285" s="90"/>
    </row>
    <row r="286" ht="15.75" customHeight="1">
      <c r="E286" s="90"/>
    </row>
    <row r="287" ht="15.75" customHeight="1">
      <c r="E287" s="90"/>
    </row>
    <row r="288" ht="15.75" customHeight="1">
      <c r="E288" s="90"/>
    </row>
    <row r="289" ht="15.75" customHeight="1">
      <c r="E289" s="90"/>
    </row>
    <row r="290" ht="15.75" customHeight="1">
      <c r="E290" s="90"/>
    </row>
    <row r="291" ht="15.75" customHeight="1">
      <c r="E291" s="90"/>
    </row>
    <row r="292" ht="15.75" customHeight="1">
      <c r="E292" s="90"/>
    </row>
    <row r="293" ht="15.75" customHeight="1">
      <c r="E293" s="90"/>
    </row>
    <row r="294" ht="15.75" customHeight="1">
      <c r="E294" s="90"/>
    </row>
    <row r="295" ht="15.75" customHeight="1">
      <c r="E295" s="90"/>
    </row>
    <row r="296" ht="15.75" customHeight="1">
      <c r="E296" s="90"/>
    </row>
    <row r="297" ht="15.75" customHeight="1">
      <c r="E297" s="90"/>
    </row>
    <row r="298" ht="15.75" customHeight="1">
      <c r="E298" s="90"/>
    </row>
    <row r="299" ht="15.75" customHeight="1">
      <c r="E299" s="90"/>
    </row>
    <row r="300" ht="15.75" customHeight="1">
      <c r="E300" s="90"/>
    </row>
    <row r="301" ht="15.75" customHeight="1">
      <c r="E301" s="90"/>
    </row>
    <row r="302" ht="15.75" customHeight="1">
      <c r="E302" s="90"/>
    </row>
    <row r="303" ht="15.75" customHeight="1">
      <c r="E303" s="90"/>
    </row>
    <row r="304" ht="15.75" customHeight="1">
      <c r="E304" s="90"/>
    </row>
    <row r="305" ht="15.75" customHeight="1">
      <c r="E305" s="90"/>
    </row>
    <row r="306" ht="15.75" customHeight="1">
      <c r="E306" s="90"/>
    </row>
    <row r="307" ht="15.75" customHeight="1">
      <c r="E307" s="90"/>
    </row>
    <row r="308" ht="15.75" customHeight="1">
      <c r="E308" s="90"/>
    </row>
    <row r="309" ht="15.75" customHeight="1">
      <c r="E309" s="90"/>
    </row>
    <row r="310" ht="15.75" customHeight="1">
      <c r="E310" s="90"/>
    </row>
    <row r="311" ht="15.75" customHeight="1">
      <c r="E311" s="90"/>
    </row>
    <row r="312" ht="15.75" customHeight="1">
      <c r="E312" s="90"/>
    </row>
    <row r="313" ht="15.75" customHeight="1">
      <c r="E313" s="90"/>
    </row>
    <row r="314" ht="15.75" customHeight="1">
      <c r="E314" s="90"/>
    </row>
    <row r="315" ht="15.75" customHeight="1">
      <c r="E315" s="90"/>
    </row>
    <row r="316" ht="15.75" customHeight="1">
      <c r="E316" s="90"/>
    </row>
    <row r="317" ht="15.75" customHeight="1">
      <c r="E317" s="90"/>
    </row>
    <row r="318" ht="15.75" customHeight="1">
      <c r="E318" s="90"/>
    </row>
    <row r="319" ht="15.75" customHeight="1">
      <c r="E319" s="90"/>
    </row>
    <row r="320" ht="15.75" customHeight="1">
      <c r="E320" s="90"/>
    </row>
    <row r="321" ht="15.75" customHeight="1">
      <c r="E321" s="90"/>
    </row>
    <row r="322" ht="15.75" customHeight="1">
      <c r="E322" s="90"/>
    </row>
    <row r="323" ht="15.75" customHeight="1">
      <c r="E323" s="90"/>
    </row>
    <row r="324" ht="15.75" customHeight="1">
      <c r="E324" s="90"/>
    </row>
    <row r="325" ht="15.75" customHeight="1">
      <c r="E325" s="90"/>
    </row>
    <row r="326" ht="15.75" customHeight="1">
      <c r="E326" s="90"/>
    </row>
    <row r="327" ht="15.75" customHeight="1">
      <c r="E327" s="90"/>
    </row>
    <row r="328" ht="15.75" customHeight="1">
      <c r="E328" s="90"/>
    </row>
    <row r="329" ht="15.75" customHeight="1">
      <c r="E329" s="90"/>
    </row>
    <row r="330" ht="15.75" customHeight="1">
      <c r="E330" s="90"/>
    </row>
    <row r="331" ht="15.75" customHeight="1">
      <c r="E331" s="90"/>
    </row>
    <row r="332" ht="15.75" customHeight="1">
      <c r="E332" s="90"/>
    </row>
    <row r="333" ht="15.75" customHeight="1">
      <c r="E333" s="90"/>
    </row>
    <row r="334" ht="15.75" customHeight="1">
      <c r="E334" s="90"/>
    </row>
    <row r="335" ht="15.75" customHeight="1">
      <c r="E335" s="90"/>
    </row>
    <row r="336" ht="15.75" customHeight="1">
      <c r="E336" s="90"/>
    </row>
    <row r="337" ht="15.75" customHeight="1">
      <c r="E337" s="90"/>
    </row>
    <row r="338" ht="15.75" customHeight="1">
      <c r="E338" s="90"/>
    </row>
    <row r="339" ht="15.75" customHeight="1">
      <c r="E339" s="90"/>
    </row>
    <row r="340" ht="15.75" customHeight="1">
      <c r="E340" s="90"/>
    </row>
    <row r="341" ht="15.75" customHeight="1">
      <c r="E341" s="90"/>
    </row>
    <row r="342" ht="15.75" customHeight="1">
      <c r="E342" s="90"/>
    </row>
    <row r="343" ht="15.75" customHeight="1">
      <c r="E343" s="90"/>
    </row>
    <row r="344" ht="15.75" customHeight="1">
      <c r="E344" s="90"/>
    </row>
    <row r="345" ht="15.75" customHeight="1">
      <c r="E345" s="90"/>
    </row>
    <row r="346" ht="15.75" customHeight="1">
      <c r="E346" s="90"/>
    </row>
    <row r="347" ht="15.75" customHeight="1">
      <c r="E347" s="90"/>
    </row>
    <row r="348" ht="15.75" customHeight="1">
      <c r="E348" s="90"/>
    </row>
    <row r="349" ht="15.75" customHeight="1">
      <c r="E349" s="90"/>
    </row>
    <row r="350" ht="15.75" customHeight="1">
      <c r="E350" s="90"/>
    </row>
    <row r="351" ht="15.75" customHeight="1">
      <c r="E351" s="90"/>
    </row>
    <row r="352" ht="15.75" customHeight="1">
      <c r="E352" s="90"/>
    </row>
    <row r="353" ht="15.75" customHeight="1">
      <c r="E353" s="90"/>
    </row>
    <row r="354" ht="15.75" customHeight="1">
      <c r="E354" s="90"/>
    </row>
    <row r="355" ht="15.75" customHeight="1">
      <c r="E355" s="90"/>
    </row>
    <row r="356" ht="15.75" customHeight="1">
      <c r="E356" s="90"/>
    </row>
    <row r="357" ht="15.75" customHeight="1">
      <c r="E357" s="90"/>
    </row>
    <row r="358" ht="15.75" customHeight="1">
      <c r="E358" s="90"/>
    </row>
    <row r="359" ht="15.75" customHeight="1">
      <c r="E359" s="90"/>
    </row>
    <row r="360" ht="15.75" customHeight="1">
      <c r="E360" s="90"/>
    </row>
    <row r="361" ht="15.75" customHeight="1">
      <c r="E361" s="90"/>
    </row>
    <row r="362" ht="15.75" customHeight="1">
      <c r="E362" s="90"/>
    </row>
    <row r="363" ht="15.75" customHeight="1">
      <c r="E363" s="90"/>
    </row>
    <row r="364" ht="15.75" customHeight="1">
      <c r="E364" s="90"/>
    </row>
    <row r="365" ht="15.75" customHeight="1">
      <c r="E365" s="90"/>
    </row>
    <row r="366" ht="15.75" customHeight="1">
      <c r="E366" s="90"/>
    </row>
    <row r="367" ht="15.75" customHeight="1">
      <c r="E367" s="90"/>
    </row>
    <row r="368" ht="15.75" customHeight="1">
      <c r="E368" s="90"/>
    </row>
    <row r="369" ht="15.75" customHeight="1">
      <c r="E369" s="90"/>
    </row>
    <row r="370" ht="15.75" customHeight="1">
      <c r="E370" s="90"/>
    </row>
    <row r="371" ht="15.75" customHeight="1">
      <c r="E371" s="90"/>
    </row>
    <row r="372" ht="15.75" customHeight="1">
      <c r="E372" s="90"/>
    </row>
    <row r="373" ht="15.75" customHeight="1">
      <c r="E373" s="90"/>
    </row>
    <row r="374" ht="15.75" customHeight="1">
      <c r="E374" s="90"/>
    </row>
    <row r="375" ht="15.75" customHeight="1">
      <c r="E375" s="90"/>
    </row>
    <row r="376" ht="15.75" customHeight="1">
      <c r="E376" s="90"/>
    </row>
    <row r="377" ht="15.75" customHeight="1">
      <c r="E377" s="90"/>
    </row>
    <row r="378" ht="15.75" customHeight="1">
      <c r="E378" s="90"/>
    </row>
    <row r="379" ht="15.75" customHeight="1">
      <c r="E379" s="90"/>
    </row>
    <row r="380" ht="15.75" customHeight="1">
      <c r="E380" s="90"/>
    </row>
    <row r="381" ht="15.75" customHeight="1">
      <c r="E381" s="90"/>
    </row>
    <row r="382" ht="15.75" customHeight="1">
      <c r="E382" s="90"/>
    </row>
    <row r="383" ht="15.75" customHeight="1">
      <c r="E383" s="90"/>
    </row>
    <row r="384" ht="15.75" customHeight="1">
      <c r="E384" s="90"/>
    </row>
    <row r="385" ht="15.75" customHeight="1">
      <c r="E385" s="90"/>
    </row>
    <row r="386" ht="15.75" customHeight="1">
      <c r="E386" s="90"/>
    </row>
    <row r="387" ht="15.75" customHeight="1">
      <c r="E387" s="90"/>
    </row>
    <row r="388" ht="15.75" customHeight="1">
      <c r="E388" s="90"/>
    </row>
    <row r="389" ht="15.75" customHeight="1">
      <c r="E389" s="90"/>
    </row>
    <row r="390" ht="15.75" customHeight="1">
      <c r="E390" s="90"/>
    </row>
    <row r="391" ht="15.75" customHeight="1">
      <c r="E391" s="90"/>
    </row>
    <row r="392" ht="15.75" customHeight="1">
      <c r="E392" s="90"/>
    </row>
    <row r="393" ht="15.75" customHeight="1">
      <c r="E393" s="90"/>
    </row>
    <row r="394" ht="15.75" customHeight="1">
      <c r="E394" s="90"/>
    </row>
    <row r="395" ht="15.75" customHeight="1">
      <c r="E395" s="90"/>
    </row>
    <row r="396" ht="15.75" customHeight="1">
      <c r="E396" s="90"/>
    </row>
    <row r="397" ht="15.75" customHeight="1">
      <c r="E397" s="90"/>
    </row>
    <row r="398" ht="15.75" customHeight="1">
      <c r="E398" s="90"/>
    </row>
    <row r="399" ht="15.75" customHeight="1">
      <c r="E399" s="90"/>
    </row>
    <row r="400" ht="15.75" customHeight="1">
      <c r="E400" s="90"/>
    </row>
    <row r="401" ht="15.75" customHeight="1">
      <c r="E401" s="90"/>
    </row>
    <row r="402" ht="15.75" customHeight="1">
      <c r="E402" s="90"/>
    </row>
    <row r="403" ht="15.75" customHeight="1">
      <c r="E403" s="90"/>
    </row>
    <row r="404" ht="15.75" customHeight="1">
      <c r="E404" s="90"/>
    </row>
    <row r="405" ht="15.75" customHeight="1">
      <c r="E405" s="90"/>
    </row>
    <row r="406" ht="15.75" customHeight="1">
      <c r="E406" s="90"/>
    </row>
    <row r="407" ht="15.75" customHeight="1">
      <c r="E407" s="90"/>
    </row>
    <row r="408" ht="15.75" customHeight="1">
      <c r="E408" s="90"/>
    </row>
    <row r="409" ht="15.75" customHeight="1">
      <c r="E409" s="90"/>
    </row>
    <row r="410" ht="15.75" customHeight="1">
      <c r="E410" s="90"/>
    </row>
    <row r="411" ht="15.75" customHeight="1">
      <c r="E411" s="90"/>
    </row>
    <row r="412" ht="15.75" customHeight="1">
      <c r="E412" s="90"/>
    </row>
    <row r="413" ht="15.75" customHeight="1">
      <c r="E413" s="90"/>
    </row>
    <row r="414" ht="15.75" customHeight="1">
      <c r="E414" s="90"/>
    </row>
    <row r="415" ht="15.75" customHeight="1">
      <c r="E415" s="90"/>
    </row>
    <row r="416" ht="15.75" customHeight="1">
      <c r="E416" s="90"/>
    </row>
    <row r="417" ht="15.75" customHeight="1">
      <c r="E417" s="90"/>
    </row>
    <row r="418" ht="15.75" customHeight="1">
      <c r="E418" s="90"/>
    </row>
    <row r="419" ht="15.75" customHeight="1">
      <c r="E419" s="90"/>
    </row>
    <row r="420" ht="15.75" customHeight="1">
      <c r="E420" s="90"/>
    </row>
    <row r="421" ht="15.75" customHeight="1">
      <c r="E421" s="90"/>
    </row>
    <row r="422" ht="15.75" customHeight="1">
      <c r="E422" s="90"/>
    </row>
    <row r="423" ht="15.75" customHeight="1">
      <c r="E423" s="90"/>
    </row>
    <row r="424" ht="15.75" customHeight="1">
      <c r="E424" s="90"/>
    </row>
    <row r="425" ht="15.75" customHeight="1">
      <c r="E425" s="90"/>
    </row>
    <row r="426" ht="15.75" customHeight="1">
      <c r="E426" s="90"/>
    </row>
    <row r="427" ht="15.75" customHeight="1">
      <c r="E427" s="90"/>
    </row>
    <row r="428" ht="15.75" customHeight="1">
      <c r="E428" s="90"/>
    </row>
    <row r="429" ht="15.75" customHeight="1">
      <c r="E429" s="90"/>
    </row>
    <row r="430" ht="15.75" customHeight="1">
      <c r="E430" s="90"/>
    </row>
    <row r="431" ht="15.75" customHeight="1">
      <c r="E431" s="90"/>
    </row>
    <row r="432" ht="15.75" customHeight="1">
      <c r="E432" s="90"/>
    </row>
    <row r="433" ht="15.75" customHeight="1">
      <c r="E433" s="90"/>
    </row>
    <row r="434" ht="15.75" customHeight="1">
      <c r="E434" s="90"/>
    </row>
    <row r="435" ht="15.75" customHeight="1">
      <c r="E435" s="90"/>
    </row>
    <row r="436" ht="15.75" customHeight="1">
      <c r="E436" s="90"/>
    </row>
    <row r="437" ht="15.75" customHeight="1">
      <c r="E437" s="90"/>
    </row>
    <row r="438" ht="15.75" customHeight="1">
      <c r="E438" s="90"/>
    </row>
    <row r="439" ht="15.75" customHeight="1">
      <c r="E439" s="90"/>
    </row>
    <row r="440" ht="15.75" customHeight="1">
      <c r="E440" s="90"/>
    </row>
    <row r="441" ht="15.75" customHeight="1">
      <c r="E441" s="90"/>
    </row>
    <row r="442" ht="15.75" customHeight="1">
      <c r="E442" s="90"/>
    </row>
    <row r="443" ht="15.75" customHeight="1">
      <c r="E443" s="90"/>
    </row>
    <row r="444" ht="15.75" customHeight="1">
      <c r="E444" s="90"/>
    </row>
    <row r="445" ht="15.75" customHeight="1">
      <c r="E445" s="90"/>
    </row>
    <row r="446" ht="15.75" customHeight="1">
      <c r="E446" s="90"/>
    </row>
    <row r="447" ht="15.75" customHeight="1">
      <c r="E447" s="90"/>
    </row>
    <row r="448" ht="15.75" customHeight="1">
      <c r="E448" s="90"/>
    </row>
    <row r="449" ht="15.75" customHeight="1">
      <c r="E449" s="90"/>
    </row>
    <row r="450" ht="15.75" customHeight="1">
      <c r="E450" s="90"/>
    </row>
    <row r="451" ht="15.75" customHeight="1">
      <c r="E451" s="90"/>
    </row>
    <row r="452" ht="15.75" customHeight="1">
      <c r="E452" s="90"/>
    </row>
    <row r="453" ht="15.75" customHeight="1">
      <c r="E453" s="90"/>
    </row>
    <row r="454" ht="15.75" customHeight="1">
      <c r="E454" s="90"/>
    </row>
    <row r="455" ht="15.75" customHeight="1">
      <c r="E455" s="90"/>
    </row>
    <row r="456" ht="15.75" customHeight="1">
      <c r="E456" s="90"/>
    </row>
    <row r="457" ht="15.75" customHeight="1">
      <c r="E457" s="90"/>
    </row>
    <row r="458" ht="15.75" customHeight="1">
      <c r="E458" s="90"/>
    </row>
    <row r="459" ht="15.75" customHeight="1">
      <c r="E459" s="90"/>
    </row>
    <row r="460" ht="15.75" customHeight="1">
      <c r="E460" s="90"/>
    </row>
    <row r="461" ht="15.75" customHeight="1">
      <c r="E461" s="90"/>
    </row>
    <row r="462" ht="15.75" customHeight="1">
      <c r="E462" s="90"/>
    </row>
    <row r="463" ht="15.75" customHeight="1">
      <c r="E463" s="90"/>
    </row>
    <row r="464" ht="15.75" customHeight="1">
      <c r="E464" s="90"/>
    </row>
    <row r="465" ht="15.75" customHeight="1">
      <c r="E465" s="90"/>
    </row>
    <row r="466" ht="15.75" customHeight="1">
      <c r="E466" s="90"/>
    </row>
    <row r="467" ht="15.75" customHeight="1">
      <c r="E467" s="90"/>
    </row>
    <row r="468" ht="15.75" customHeight="1">
      <c r="E468" s="90"/>
    </row>
    <row r="469" ht="15.75" customHeight="1">
      <c r="E469" s="90"/>
    </row>
    <row r="470" ht="15.75" customHeight="1">
      <c r="E470" s="90"/>
    </row>
    <row r="471" ht="15.75" customHeight="1">
      <c r="E471" s="90"/>
    </row>
    <row r="472" ht="15.75" customHeight="1">
      <c r="E472" s="90"/>
    </row>
    <row r="473" ht="15.75" customHeight="1">
      <c r="E473" s="90"/>
    </row>
    <row r="474" ht="15.75" customHeight="1">
      <c r="E474" s="90"/>
    </row>
    <row r="475" ht="15.75" customHeight="1">
      <c r="E475" s="90"/>
    </row>
    <row r="476" ht="15.75" customHeight="1">
      <c r="E476" s="90"/>
    </row>
    <row r="477" ht="15.75" customHeight="1">
      <c r="E477" s="90"/>
    </row>
    <row r="478" ht="15.75" customHeight="1">
      <c r="E478" s="90"/>
    </row>
    <row r="479" ht="15.75" customHeight="1">
      <c r="E479" s="90"/>
    </row>
    <row r="480" ht="15.75" customHeight="1">
      <c r="E480" s="90"/>
    </row>
    <row r="481" ht="15.75" customHeight="1">
      <c r="E481" s="90"/>
    </row>
    <row r="482" ht="15.75" customHeight="1">
      <c r="E482" s="90"/>
    </row>
    <row r="483" ht="15.75" customHeight="1">
      <c r="E483" s="90"/>
    </row>
    <row r="484" ht="15.75" customHeight="1">
      <c r="E484" s="90"/>
    </row>
    <row r="485" ht="15.75" customHeight="1">
      <c r="E485" s="90"/>
    </row>
    <row r="486" ht="15.75" customHeight="1">
      <c r="E486" s="90"/>
    </row>
    <row r="487" ht="15.75" customHeight="1">
      <c r="E487" s="90"/>
    </row>
    <row r="488" ht="15.75" customHeight="1">
      <c r="E488" s="90"/>
    </row>
    <row r="489" ht="15.75" customHeight="1">
      <c r="E489" s="90"/>
    </row>
    <row r="490" ht="15.75" customHeight="1">
      <c r="E490" s="90"/>
    </row>
    <row r="491" ht="15.75" customHeight="1">
      <c r="E491" s="90"/>
    </row>
    <row r="492" ht="15.75" customHeight="1">
      <c r="E492" s="90"/>
    </row>
    <row r="493" ht="15.75" customHeight="1">
      <c r="E493" s="90"/>
    </row>
    <row r="494" ht="15.75" customHeight="1">
      <c r="E494" s="90"/>
    </row>
    <row r="495" ht="15.75" customHeight="1">
      <c r="E495" s="90"/>
    </row>
    <row r="496" ht="15.75" customHeight="1">
      <c r="E496" s="90"/>
    </row>
    <row r="497" ht="15.75" customHeight="1">
      <c r="E497" s="90"/>
    </row>
    <row r="498" ht="15.75" customHeight="1">
      <c r="E498" s="90"/>
    </row>
    <row r="499" ht="15.75" customHeight="1">
      <c r="E499" s="90"/>
    </row>
    <row r="500" ht="15.75" customHeight="1">
      <c r="E500" s="90"/>
    </row>
    <row r="501" ht="15.75" customHeight="1">
      <c r="E501" s="90"/>
    </row>
    <row r="502" ht="15.75" customHeight="1">
      <c r="E502" s="90"/>
    </row>
    <row r="503" ht="15.75" customHeight="1">
      <c r="E503" s="90"/>
    </row>
    <row r="504" ht="15.75" customHeight="1">
      <c r="E504" s="90"/>
    </row>
    <row r="505" ht="15.75" customHeight="1">
      <c r="E505" s="90"/>
    </row>
    <row r="506" ht="15.75" customHeight="1">
      <c r="E506" s="90"/>
    </row>
    <row r="507" ht="15.75" customHeight="1">
      <c r="E507" s="90"/>
    </row>
    <row r="508" ht="15.75" customHeight="1">
      <c r="E508" s="90"/>
    </row>
    <row r="509" ht="15.75" customHeight="1">
      <c r="E509" s="90"/>
    </row>
    <row r="510" ht="15.75" customHeight="1">
      <c r="E510" s="90"/>
    </row>
    <row r="511" ht="15.75" customHeight="1">
      <c r="E511" s="90"/>
    </row>
    <row r="512" ht="15.75" customHeight="1">
      <c r="E512" s="90"/>
    </row>
    <row r="513" ht="15.75" customHeight="1">
      <c r="E513" s="90"/>
    </row>
    <row r="514" ht="15.75" customHeight="1">
      <c r="E514" s="90"/>
    </row>
    <row r="515" ht="15.75" customHeight="1">
      <c r="E515" s="90"/>
    </row>
    <row r="516" ht="15.75" customHeight="1">
      <c r="E516" s="90"/>
    </row>
    <row r="517" ht="15.75" customHeight="1">
      <c r="E517" s="90"/>
    </row>
    <row r="518" ht="15.75" customHeight="1">
      <c r="E518" s="90"/>
    </row>
    <row r="519" ht="15.75" customHeight="1">
      <c r="E519" s="90"/>
    </row>
    <row r="520" ht="15.75" customHeight="1">
      <c r="E520" s="90"/>
    </row>
    <row r="521" ht="15.75" customHeight="1">
      <c r="E521" s="90"/>
    </row>
    <row r="522" ht="15.75" customHeight="1">
      <c r="E522" s="90"/>
    </row>
    <row r="523" ht="15.75" customHeight="1">
      <c r="E523" s="90"/>
    </row>
    <row r="524" ht="15.75" customHeight="1">
      <c r="E524" s="90"/>
    </row>
    <row r="525" ht="15.75" customHeight="1">
      <c r="E525" s="90"/>
    </row>
    <row r="526" ht="15.75" customHeight="1">
      <c r="E526" s="90"/>
    </row>
    <row r="527" ht="15.75" customHeight="1">
      <c r="E527" s="90"/>
    </row>
    <row r="528" ht="15.75" customHeight="1">
      <c r="E528" s="90"/>
    </row>
    <row r="529" ht="15.75" customHeight="1">
      <c r="E529" s="90"/>
    </row>
    <row r="530" ht="15.75" customHeight="1">
      <c r="E530" s="90"/>
    </row>
    <row r="531" ht="15.75" customHeight="1">
      <c r="E531" s="90"/>
    </row>
    <row r="532" ht="15.75" customHeight="1">
      <c r="E532" s="90"/>
    </row>
    <row r="533" ht="15.75" customHeight="1">
      <c r="E533" s="90"/>
    </row>
    <row r="534" ht="15.75" customHeight="1">
      <c r="E534" s="90"/>
    </row>
    <row r="535" ht="15.75" customHeight="1">
      <c r="E535" s="90"/>
    </row>
    <row r="536" ht="15.75" customHeight="1">
      <c r="E536" s="90"/>
    </row>
    <row r="537" ht="15.75" customHeight="1">
      <c r="E537" s="90"/>
    </row>
    <row r="538" ht="15.75" customHeight="1">
      <c r="E538" s="90"/>
    </row>
    <row r="539" ht="15.75" customHeight="1">
      <c r="E539" s="90"/>
    </row>
    <row r="540" ht="15.75" customHeight="1">
      <c r="E540" s="90"/>
    </row>
    <row r="541" ht="15.75" customHeight="1">
      <c r="E541" s="90"/>
    </row>
    <row r="542" ht="15.75" customHeight="1">
      <c r="E542" s="90"/>
    </row>
    <row r="543" ht="15.75" customHeight="1">
      <c r="E543" s="90"/>
    </row>
    <row r="544" ht="15.75" customHeight="1">
      <c r="E544" s="90"/>
    </row>
    <row r="545" ht="15.75" customHeight="1">
      <c r="E545" s="90"/>
    </row>
    <row r="546" ht="15.75" customHeight="1">
      <c r="E546" s="90"/>
    </row>
    <row r="547" ht="15.75" customHeight="1">
      <c r="E547" s="90"/>
    </row>
    <row r="548" ht="15.75" customHeight="1">
      <c r="E548" s="90"/>
    </row>
    <row r="549" ht="15.75" customHeight="1">
      <c r="E549" s="90"/>
    </row>
    <row r="550" ht="15.75" customHeight="1">
      <c r="E550" s="90"/>
    </row>
    <row r="551" ht="15.75" customHeight="1">
      <c r="E551" s="90"/>
    </row>
    <row r="552" ht="15.75" customHeight="1">
      <c r="E552" s="90"/>
    </row>
    <row r="553" ht="15.75" customHeight="1">
      <c r="E553" s="90"/>
    </row>
    <row r="554" ht="15.75" customHeight="1">
      <c r="E554" s="90"/>
    </row>
    <row r="555" ht="15.75" customHeight="1">
      <c r="E555" s="90"/>
    </row>
    <row r="556" ht="15.75" customHeight="1">
      <c r="E556" s="90"/>
    </row>
    <row r="557" ht="15.75" customHeight="1">
      <c r="E557" s="90"/>
    </row>
    <row r="558" ht="15.75" customHeight="1">
      <c r="E558" s="90"/>
    </row>
    <row r="559" ht="15.75" customHeight="1">
      <c r="E559" s="90"/>
    </row>
    <row r="560" ht="15.75" customHeight="1">
      <c r="E560" s="90"/>
    </row>
    <row r="561" ht="15.75" customHeight="1">
      <c r="E561" s="90"/>
    </row>
    <row r="562" ht="15.75" customHeight="1">
      <c r="E562" s="90"/>
    </row>
    <row r="563" ht="15.75" customHeight="1">
      <c r="E563" s="90"/>
    </row>
    <row r="564" ht="15.75" customHeight="1">
      <c r="E564" s="90"/>
    </row>
    <row r="565" ht="15.75" customHeight="1">
      <c r="E565" s="90"/>
    </row>
    <row r="566" ht="15.75" customHeight="1">
      <c r="E566" s="90"/>
    </row>
    <row r="567" ht="15.75" customHeight="1">
      <c r="E567" s="90"/>
    </row>
    <row r="568" ht="15.75" customHeight="1">
      <c r="E568" s="90"/>
    </row>
    <row r="569" ht="15.75" customHeight="1">
      <c r="E569" s="90"/>
    </row>
    <row r="570" ht="15.75" customHeight="1">
      <c r="E570" s="90"/>
    </row>
    <row r="571" ht="15.75" customHeight="1">
      <c r="E571" s="90"/>
    </row>
    <row r="572" ht="15.75" customHeight="1">
      <c r="E572" s="90"/>
    </row>
    <row r="573" ht="15.75" customHeight="1">
      <c r="E573" s="90"/>
    </row>
    <row r="574" ht="15.75" customHeight="1">
      <c r="E574" s="90"/>
    </row>
    <row r="575" ht="15.75" customHeight="1">
      <c r="E575" s="90"/>
    </row>
    <row r="576" ht="15.75" customHeight="1">
      <c r="E576" s="90"/>
    </row>
    <row r="577" ht="15.75" customHeight="1">
      <c r="E577" s="90"/>
    </row>
    <row r="578" ht="15.75" customHeight="1">
      <c r="E578" s="90"/>
    </row>
    <row r="579" ht="15.75" customHeight="1">
      <c r="E579" s="90"/>
    </row>
    <row r="580" ht="15.75" customHeight="1">
      <c r="E580" s="90"/>
    </row>
    <row r="581" ht="15.75" customHeight="1">
      <c r="E581" s="90"/>
    </row>
    <row r="582" ht="15.75" customHeight="1">
      <c r="E582" s="90"/>
    </row>
    <row r="583" ht="15.75" customHeight="1">
      <c r="E583" s="90"/>
    </row>
    <row r="584" ht="15.75" customHeight="1">
      <c r="E584" s="90"/>
    </row>
    <row r="585" ht="15.75" customHeight="1">
      <c r="E585" s="90"/>
    </row>
    <row r="586" ht="15.75" customHeight="1">
      <c r="E586" s="90"/>
    </row>
    <row r="587" ht="15.75" customHeight="1">
      <c r="E587" s="90"/>
    </row>
    <row r="588" ht="15.75" customHeight="1">
      <c r="E588" s="90"/>
    </row>
    <row r="589" ht="15.75" customHeight="1">
      <c r="E589" s="90"/>
    </row>
    <row r="590" ht="15.75" customHeight="1">
      <c r="E590" s="90"/>
    </row>
    <row r="591" ht="15.75" customHeight="1">
      <c r="E591" s="90"/>
    </row>
    <row r="592" ht="15.75" customHeight="1">
      <c r="E592" s="90"/>
    </row>
    <row r="593" ht="15.75" customHeight="1">
      <c r="E593" s="90"/>
    </row>
    <row r="594" ht="15.75" customHeight="1">
      <c r="E594" s="90"/>
    </row>
    <row r="595" ht="15.75" customHeight="1">
      <c r="E595" s="90"/>
    </row>
    <row r="596" ht="15.75" customHeight="1">
      <c r="E596" s="90"/>
    </row>
    <row r="597" ht="15.75" customHeight="1">
      <c r="E597" s="90"/>
    </row>
    <row r="598" ht="15.75" customHeight="1">
      <c r="E598" s="90"/>
    </row>
    <row r="599" ht="15.75" customHeight="1">
      <c r="E599" s="90"/>
    </row>
    <row r="600" ht="15.75" customHeight="1">
      <c r="E600" s="90"/>
    </row>
    <row r="601" ht="15.75" customHeight="1">
      <c r="E601" s="90"/>
    </row>
    <row r="602" ht="15.75" customHeight="1">
      <c r="E602" s="90"/>
    </row>
    <row r="603" ht="15.75" customHeight="1">
      <c r="E603" s="90"/>
    </row>
    <row r="604" ht="15.75" customHeight="1">
      <c r="E604" s="90"/>
    </row>
    <row r="605" ht="15.75" customHeight="1">
      <c r="E605" s="90"/>
    </row>
    <row r="606" ht="15.75" customHeight="1">
      <c r="E606" s="90"/>
    </row>
    <row r="607" ht="15.75" customHeight="1">
      <c r="E607" s="90"/>
    </row>
    <row r="608" ht="15.75" customHeight="1">
      <c r="E608" s="90"/>
    </row>
    <row r="609" ht="15.75" customHeight="1">
      <c r="E609" s="90"/>
    </row>
    <row r="610" ht="15.75" customHeight="1">
      <c r="E610" s="90"/>
    </row>
    <row r="611" ht="15.75" customHeight="1">
      <c r="E611" s="90"/>
    </row>
    <row r="612" ht="15.75" customHeight="1">
      <c r="E612" s="90"/>
    </row>
    <row r="613" ht="15.75" customHeight="1">
      <c r="E613" s="90"/>
    </row>
    <row r="614" ht="15.75" customHeight="1">
      <c r="E614" s="90"/>
    </row>
    <row r="615" ht="15.75" customHeight="1">
      <c r="E615" s="90"/>
    </row>
    <row r="616" ht="15.75" customHeight="1">
      <c r="E616" s="90"/>
    </row>
    <row r="617" ht="15.75" customHeight="1">
      <c r="E617" s="90"/>
    </row>
    <row r="618" ht="15.75" customHeight="1">
      <c r="E618" s="90"/>
    </row>
    <row r="619" ht="15.75" customHeight="1">
      <c r="E619" s="90"/>
    </row>
    <row r="620" ht="15.75" customHeight="1">
      <c r="E620" s="90"/>
    </row>
    <row r="621" ht="15.75" customHeight="1">
      <c r="E621" s="90"/>
    </row>
    <row r="622" ht="15.75" customHeight="1">
      <c r="E622" s="90"/>
    </row>
    <row r="623" ht="15.75" customHeight="1">
      <c r="E623" s="90"/>
    </row>
    <row r="624" ht="15.75" customHeight="1">
      <c r="E624" s="90"/>
    </row>
    <row r="625" ht="15.75" customHeight="1">
      <c r="E625" s="90"/>
    </row>
    <row r="626" ht="15.75" customHeight="1">
      <c r="E626" s="90"/>
    </row>
    <row r="627" ht="15.75" customHeight="1">
      <c r="E627" s="90"/>
    </row>
    <row r="628" ht="15.75" customHeight="1">
      <c r="E628" s="90"/>
    </row>
    <row r="629" ht="15.75" customHeight="1">
      <c r="E629" s="90"/>
    </row>
    <row r="630" ht="15.75" customHeight="1">
      <c r="E630" s="90"/>
    </row>
    <row r="631" ht="15.75" customHeight="1">
      <c r="E631" s="90"/>
    </row>
    <row r="632" ht="15.75" customHeight="1">
      <c r="E632" s="90"/>
    </row>
    <row r="633" ht="15.75" customHeight="1">
      <c r="E633" s="90"/>
    </row>
    <row r="634" ht="15.75" customHeight="1">
      <c r="E634" s="90"/>
    </row>
    <row r="635" ht="15.75" customHeight="1">
      <c r="E635" s="90"/>
    </row>
    <row r="636" ht="15.75" customHeight="1">
      <c r="E636" s="90"/>
    </row>
    <row r="637" ht="15.75" customHeight="1">
      <c r="E637" s="90"/>
    </row>
    <row r="638" ht="15.75" customHeight="1">
      <c r="E638" s="90"/>
    </row>
    <row r="639" ht="15.75" customHeight="1">
      <c r="E639" s="90"/>
    </row>
    <row r="640" ht="15.75" customHeight="1">
      <c r="E640" s="90"/>
    </row>
    <row r="641" ht="15.75" customHeight="1">
      <c r="E641" s="90"/>
    </row>
    <row r="642" ht="15.75" customHeight="1">
      <c r="E642" s="90"/>
    </row>
    <row r="643" ht="15.75" customHeight="1">
      <c r="E643" s="90"/>
    </row>
    <row r="644" ht="15.75" customHeight="1">
      <c r="E644" s="90"/>
    </row>
    <row r="645" ht="15.75" customHeight="1">
      <c r="E645" s="90"/>
    </row>
    <row r="646" ht="15.75" customHeight="1">
      <c r="E646" s="90"/>
    </row>
    <row r="647" ht="15.75" customHeight="1">
      <c r="E647" s="90"/>
    </row>
    <row r="648" ht="15.75" customHeight="1">
      <c r="E648" s="90"/>
    </row>
    <row r="649" ht="15.75" customHeight="1">
      <c r="E649" s="90"/>
    </row>
    <row r="650" ht="15.75" customHeight="1">
      <c r="E650" s="90"/>
    </row>
    <row r="651" ht="15.75" customHeight="1">
      <c r="E651" s="90"/>
    </row>
    <row r="652" ht="15.75" customHeight="1">
      <c r="E652" s="90"/>
    </row>
    <row r="653" ht="15.75" customHeight="1">
      <c r="E653" s="90"/>
    </row>
    <row r="654" ht="15.75" customHeight="1">
      <c r="E654" s="90"/>
    </row>
    <row r="655" ht="15.75" customHeight="1">
      <c r="E655" s="90"/>
    </row>
    <row r="656" ht="15.75" customHeight="1">
      <c r="E656" s="90"/>
    </row>
    <row r="657" ht="15.75" customHeight="1">
      <c r="E657" s="90"/>
    </row>
    <row r="658" ht="15.75" customHeight="1">
      <c r="E658" s="90"/>
    </row>
    <row r="659" ht="15.75" customHeight="1">
      <c r="E659" s="90"/>
    </row>
    <row r="660" ht="15.75" customHeight="1">
      <c r="E660" s="90"/>
    </row>
    <row r="661" ht="15.75" customHeight="1">
      <c r="E661" s="90"/>
    </row>
    <row r="662" ht="15.75" customHeight="1">
      <c r="E662" s="90"/>
    </row>
    <row r="663" ht="15.75" customHeight="1">
      <c r="E663" s="90"/>
    </row>
    <row r="664" ht="15.75" customHeight="1">
      <c r="E664" s="90"/>
    </row>
    <row r="665" ht="15.75" customHeight="1">
      <c r="E665" s="90"/>
    </row>
    <row r="666" ht="15.75" customHeight="1">
      <c r="E666" s="90"/>
    </row>
    <row r="667" ht="15.75" customHeight="1">
      <c r="E667" s="90"/>
    </row>
    <row r="668" ht="15.75" customHeight="1">
      <c r="E668" s="90"/>
    </row>
    <row r="669" ht="15.75" customHeight="1">
      <c r="E669" s="90"/>
    </row>
    <row r="670" ht="15.75" customHeight="1">
      <c r="E670" s="90"/>
    </row>
    <row r="671" ht="15.75" customHeight="1">
      <c r="E671" s="90"/>
    </row>
    <row r="672" ht="15.75" customHeight="1">
      <c r="E672" s="90"/>
    </row>
    <row r="673" ht="15.75" customHeight="1">
      <c r="E673" s="90"/>
    </row>
    <row r="674" ht="15.75" customHeight="1">
      <c r="E674" s="90"/>
    </row>
    <row r="675" ht="15.75" customHeight="1">
      <c r="E675" s="90"/>
    </row>
    <row r="676" ht="15.75" customHeight="1">
      <c r="E676" s="90"/>
    </row>
    <row r="677" ht="15.75" customHeight="1">
      <c r="E677" s="90"/>
    </row>
    <row r="678" ht="15.75" customHeight="1">
      <c r="E678" s="90"/>
    </row>
    <row r="679" ht="15.75" customHeight="1">
      <c r="E679" s="90"/>
    </row>
    <row r="680" ht="15.75" customHeight="1">
      <c r="E680" s="90"/>
    </row>
    <row r="681" ht="15.75" customHeight="1">
      <c r="E681" s="90"/>
    </row>
    <row r="682" ht="15.75" customHeight="1">
      <c r="E682" s="90"/>
    </row>
    <row r="683" ht="15.75" customHeight="1">
      <c r="E683" s="90"/>
    </row>
    <row r="684" ht="15.75" customHeight="1">
      <c r="E684" s="90"/>
    </row>
    <row r="685" ht="15.75" customHeight="1">
      <c r="E685" s="90"/>
    </row>
    <row r="686" ht="15.75" customHeight="1">
      <c r="E686" s="90"/>
    </row>
    <row r="687" ht="15.75" customHeight="1">
      <c r="E687" s="90"/>
    </row>
    <row r="688" ht="15.75" customHeight="1">
      <c r="E688" s="90"/>
    </row>
    <row r="689" ht="15.75" customHeight="1">
      <c r="E689" s="90"/>
    </row>
    <row r="690" ht="15.75" customHeight="1">
      <c r="E690" s="90"/>
    </row>
    <row r="691" ht="15.75" customHeight="1">
      <c r="E691" s="90"/>
    </row>
    <row r="692" ht="15.75" customHeight="1">
      <c r="E692" s="90"/>
    </row>
    <row r="693" ht="15.75" customHeight="1">
      <c r="E693" s="90"/>
    </row>
    <row r="694" ht="15.75" customHeight="1">
      <c r="E694" s="90"/>
    </row>
    <row r="695" ht="15.75" customHeight="1">
      <c r="E695" s="90"/>
    </row>
    <row r="696" ht="15.75" customHeight="1">
      <c r="E696" s="90"/>
    </row>
    <row r="697" ht="15.75" customHeight="1">
      <c r="E697" s="90"/>
    </row>
    <row r="698" ht="15.75" customHeight="1">
      <c r="E698" s="90"/>
    </row>
    <row r="699" ht="15.75" customHeight="1">
      <c r="E699" s="90"/>
    </row>
    <row r="700" ht="15.75" customHeight="1">
      <c r="E700" s="90"/>
    </row>
    <row r="701" ht="15.75" customHeight="1">
      <c r="E701" s="90"/>
    </row>
    <row r="702" ht="15.75" customHeight="1">
      <c r="E702" s="90"/>
    </row>
    <row r="703" ht="15.75" customHeight="1">
      <c r="E703" s="90"/>
    </row>
    <row r="704" ht="15.75" customHeight="1">
      <c r="E704" s="90"/>
    </row>
    <row r="705" ht="15.75" customHeight="1">
      <c r="E705" s="90"/>
    </row>
    <row r="706" ht="15.75" customHeight="1">
      <c r="E706" s="90"/>
    </row>
    <row r="707" ht="15.75" customHeight="1">
      <c r="E707" s="90"/>
    </row>
    <row r="708" ht="15.75" customHeight="1">
      <c r="E708" s="90"/>
    </row>
    <row r="709" ht="15.75" customHeight="1">
      <c r="E709" s="90"/>
    </row>
    <row r="710" ht="15.75" customHeight="1">
      <c r="E710" s="90"/>
    </row>
    <row r="711" ht="15.75" customHeight="1">
      <c r="E711" s="90"/>
    </row>
    <row r="712" ht="15.75" customHeight="1">
      <c r="E712" s="90"/>
    </row>
    <row r="713" ht="15.75" customHeight="1">
      <c r="E713" s="90"/>
    </row>
    <row r="714" ht="15.75" customHeight="1">
      <c r="E714" s="90"/>
    </row>
    <row r="715" ht="15.75" customHeight="1">
      <c r="E715" s="90"/>
    </row>
    <row r="716" ht="15.75" customHeight="1">
      <c r="E716" s="90"/>
    </row>
    <row r="717" ht="15.75" customHeight="1">
      <c r="E717" s="90"/>
    </row>
    <row r="718" ht="15.75" customHeight="1">
      <c r="E718" s="90"/>
    </row>
    <row r="719" ht="15.75" customHeight="1">
      <c r="E719" s="90"/>
    </row>
    <row r="720" ht="15.75" customHeight="1">
      <c r="E720" s="90"/>
    </row>
    <row r="721" ht="15.75" customHeight="1">
      <c r="E721" s="90"/>
    </row>
    <row r="722" ht="15.75" customHeight="1">
      <c r="E722" s="90"/>
    </row>
    <row r="723" ht="15.75" customHeight="1">
      <c r="E723" s="90"/>
    </row>
    <row r="724" ht="15.75" customHeight="1">
      <c r="E724" s="90"/>
    </row>
    <row r="725" ht="15.75" customHeight="1">
      <c r="E725" s="90"/>
    </row>
    <row r="726" ht="15.75" customHeight="1">
      <c r="E726" s="90"/>
    </row>
    <row r="727" ht="15.75" customHeight="1">
      <c r="E727" s="90"/>
    </row>
    <row r="728" ht="15.75" customHeight="1">
      <c r="E728" s="90"/>
    </row>
    <row r="729" ht="15.75" customHeight="1">
      <c r="E729" s="90"/>
    </row>
    <row r="730" ht="15.75" customHeight="1">
      <c r="E730" s="90"/>
    </row>
    <row r="731" ht="15.75" customHeight="1">
      <c r="E731" s="90"/>
    </row>
    <row r="732" ht="15.75" customHeight="1">
      <c r="E732" s="90"/>
    </row>
    <row r="733" ht="15.75" customHeight="1">
      <c r="E733" s="90"/>
    </row>
    <row r="734" ht="15.75" customHeight="1">
      <c r="E734" s="90"/>
    </row>
    <row r="735" ht="15.75" customHeight="1">
      <c r="E735" s="90"/>
    </row>
    <row r="736" ht="15.75" customHeight="1">
      <c r="E736" s="90"/>
    </row>
    <row r="737" ht="15.75" customHeight="1">
      <c r="E737" s="90"/>
    </row>
    <row r="738" ht="15.75" customHeight="1">
      <c r="E738" s="90"/>
    </row>
    <row r="739" ht="15.75" customHeight="1">
      <c r="E739" s="90"/>
    </row>
    <row r="740" ht="15.75" customHeight="1">
      <c r="E740" s="90"/>
    </row>
    <row r="741" ht="15.75" customHeight="1">
      <c r="E741" s="90"/>
    </row>
    <row r="742" ht="15.75" customHeight="1">
      <c r="E742" s="90"/>
    </row>
    <row r="743" ht="15.75" customHeight="1">
      <c r="E743" s="90"/>
    </row>
    <row r="744" ht="15.75" customHeight="1">
      <c r="E744" s="90"/>
    </row>
    <row r="745" ht="15.75" customHeight="1">
      <c r="E745" s="90"/>
    </row>
    <row r="746" ht="15.75" customHeight="1">
      <c r="E746" s="90"/>
    </row>
    <row r="747" ht="15.75" customHeight="1">
      <c r="E747" s="90"/>
    </row>
    <row r="748" ht="15.75" customHeight="1">
      <c r="E748" s="90"/>
    </row>
    <row r="749" ht="15.75" customHeight="1">
      <c r="E749" s="90"/>
    </row>
    <row r="750" ht="15.75" customHeight="1">
      <c r="E750" s="90"/>
    </row>
    <row r="751" ht="15.75" customHeight="1">
      <c r="E751" s="90"/>
    </row>
    <row r="752" ht="15.75" customHeight="1">
      <c r="E752" s="90"/>
    </row>
    <row r="753" ht="15.75" customHeight="1">
      <c r="E753" s="90"/>
    </row>
    <row r="754" ht="15.75" customHeight="1">
      <c r="E754" s="90"/>
    </row>
    <row r="755" ht="15.75" customHeight="1">
      <c r="E755" s="90"/>
    </row>
    <row r="756" ht="15.75" customHeight="1">
      <c r="E756" s="90"/>
    </row>
    <row r="757" ht="15.75" customHeight="1">
      <c r="E757" s="90"/>
    </row>
    <row r="758" ht="15.75" customHeight="1">
      <c r="E758" s="90"/>
    </row>
    <row r="759" ht="15.75" customHeight="1">
      <c r="E759" s="90"/>
    </row>
    <row r="760" ht="15.75" customHeight="1">
      <c r="E760" s="90"/>
    </row>
    <row r="761" ht="15.75" customHeight="1">
      <c r="E761" s="90"/>
    </row>
    <row r="762" ht="15.75" customHeight="1">
      <c r="E762" s="90"/>
    </row>
    <row r="763" ht="15.75" customHeight="1">
      <c r="E763" s="90"/>
    </row>
    <row r="764" ht="15.75" customHeight="1">
      <c r="E764" s="90"/>
    </row>
    <row r="765" ht="15.75" customHeight="1">
      <c r="E765" s="90"/>
    </row>
    <row r="766" ht="15.75" customHeight="1">
      <c r="E766" s="90"/>
    </row>
    <row r="767" ht="15.75" customHeight="1">
      <c r="E767" s="90"/>
    </row>
    <row r="768" ht="15.75" customHeight="1">
      <c r="E768" s="90"/>
    </row>
    <row r="769" ht="15.75" customHeight="1">
      <c r="E769" s="90"/>
    </row>
    <row r="770" ht="15.75" customHeight="1">
      <c r="E770" s="90"/>
    </row>
    <row r="771" ht="15.75" customHeight="1">
      <c r="E771" s="90"/>
    </row>
    <row r="772" ht="15.75" customHeight="1">
      <c r="E772" s="90"/>
    </row>
    <row r="773" ht="15.75" customHeight="1">
      <c r="E773" s="90"/>
    </row>
    <row r="774" ht="15.75" customHeight="1">
      <c r="E774" s="90"/>
    </row>
    <row r="775" ht="15.75" customHeight="1">
      <c r="E775" s="90"/>
    </row>
    <row r="776" ht="15.75" customHeight="1">
      <c r="E776" s="90"/>
    </row>
    <row r="777" ht="15.75" customHeight="1">
      <c r="E777" s="90"/>
    </row>
    <row r="778" ht="15.75" customHeight="1">
      <c r="E778" s="90"/>
    </row>
    <row r="779" ht="15.75" customHeight="1">
      <c r="E779" s="90"/>
    </row>
    <row r="780" ht="15.75" customHeight="1">
      <c r="E780" s="90"/>
    </row>
    <row r="781" ht="15.75" customHeight="1">
      <c r="E781" s="90"/>
    </row>
    <row r="782" ht="15.75" customHeight="1">
      <c r="E782" s="90"/>
    </row>
    <row r="783" ht="15.75" customHeight="1">
      <c r="E783" s="90"/>
    </row>
    <row r="784" ht="15.75" customHeight="1">
      <c r="E784" s="90"/>
    </row>
    <row r="785" ht="15.75" customHeight="1">
      <c r="E785" s="90"/>
    </row>
    <row r="786" ht="15.75" customHeight="1">
      <c r="E786" s="90"/>
    </row>
    <row r="787" ht="15.75" customHeight="1">
      <c r="E787" s="90"/>
    </row>
    <row r="788" ht="15.75" customHeight="1">
      <c r="E788" s="90"/>
    </row>
    <row r="789" ht="15.75" customHeight="1">
      <c r="E789" s="90"/>
    </row>
    <row r="790" ht="15.75" customHeight="1">
      <c r="E790" s="90"/>
    </row>
    <row r="791" ht="15.75" customHeight="1">
      <c r="E791" s="90"/>
    </row>
    <row r="792" ht="15.75" customHeight="1">
      <c r="E792" s="90"/>
    </row>
    <row r="793" ht="15.75" customHeight="1">
      <c r="E793" s="90"/>
    </row>
    <row r="794" ht="15.75" customHeight="1">
      <c r="E794" s="90"/>
    </row>
    <row r="795" ht="15.75" customHeight="1">
      <c r="E795" s="90"/>
    </row>
    <row r="796" ht="15.75" customHeight="1">
      <c r="E796" s="90"/>
    </row>
    <row r="797" ht="15.75" customHeight="1">
      <c r="E797" s="90"/>
    </row>
    <row r="798" ht="15.75" customHeight="1">
      <c r="E798" s="90"/>
    </row>
    <row r="799" ht="15.75" customHeight="1">
      <c r="E799" s="90"/>
    </row>
    <row r="800" ht="15.75" customHeight="1">
      <c r="E800" s="90"/>
    </row>
    <row r="801" ht="15.75" customHeight="1">
      <c r="E801" s="90"/>
    </row>
    <row r="802" ht="15.75" customHeight="1">
      <c r="E802" s="90"/>
    </row>
    <row r="803" ht="15.75" customHeight="1">
      <c r="E803" s="90"/>
    </row>
    <row r="804" ht="15.75" customHeight="1">
      <c r="E804" s="90"/>
    </row>
    <row r="805" ht="15.75" customHeight="1">
      <c r="E805" s="90"/>
    </row>
    <row r="806" ht="15.75" customHeight="1">
      <c r="E806" s="90"/>
    </row>
    <row r="807" ht="15.75" customHeight="1">
      <c r="E807" s="90"/>
    </row>
    <row r="808" ht="15.75" customHeight="1">
      <c r="E808" s="90"/>
    </row>
    <row r="809" ht="15.75" customHeight="1">
      <c r="E809" s="90"/>
    </row>
    <row r="810" ht="15.75" customHeight="1">
      <c r="E810" s="90"/>
    </row>
    <row r="811" ht="15.75" customHeight="1">
      <c r="E811" s="90"/>
    </row>
    <row r="812" ht="15.75" customHeight="1">
      <c r="E812" s="90"/>
    </row>
    <row r="813" ht="15.75" customHeight="1">
      <c r="E813" s="90"/>
    </row>
    <row r="814" ht="15.75" customHeight="1">
      <c r="E814" s="90"/>
    </row>
    <row r="815" ht="15.75" customHeight="1">
      <c r="E815" s="90"/>
    </row>
    <row r="816" ht="15.75" customHeight="1">
      <c r="E816" s="90"/>
    </row>
    <row r="817" ht="15.75" customHeight="1">
      <c r="E817" s="90"/>
    </row>
    <row r="818" ht="15.75" customHeight="1">
      <c r="E818" s="90"/>
    </row>
    <row r="819" ht="15.75" customHeight="1">
      <c r="E819" s="90"/>
    </row>
    <row r="820" ht="15.75" customHeight="1">
      <c r="E820" s="90"/>
    </row>
    <row r="821" ht="15.75" customHeight="1">
      <c r="E821" s="90"/>
    </row>
    <row r="822" ht="15.75" customHeight="1">
      <c r="E822" s="90"/>
    </row>
    <row r="823" ht="15.75" customHeight="1">
      <c r="E823" s="90"/>
    </row>
    <row r="824" ht="15.75" customHeight="1">
      <c r="E824" s="90"/>
    </row>
    <row r="825" ht="15.75" customHeight="1">
      <c r="E825" s="90"/>
    </row>
    <row r="826" ht="15.75" customHeight="1">
      <c r="E826" s="90"/>
    </row>
    <row r="827" ht="15.75" customHeight="1">
      <c r="E827" s="90"/>
    </row>
    <row r="828" ht="15.75" customHeight="1">
      <c r="E828" s="90"/>
    </row>
    <row r="829" ht="15.75" customHeight="1">
      <c r="E829" s="90"/>
    </row>
    <row r="830" ht="15.75" customHeight="1">
      <c r="E830" s="90"/>
    </row>
    <row r="831" ht="15.75" customHeight="1">
      <c r="E831" s="90"/>
    </row>
    <row r="832" ht="15.75" customHeight="1">
      <c r="E832" s="90"/>
    </row>
    <row r="833" ht="15.75" customHeight="1">
      <c r="E833" s="90"/>
    </row>
    <row r="834" ht="15.75" customHeight="1">
      <c r="E834" s="90"/>
    </row>
    <row r="835" ht="15.75" customHeight="1">
      <c r="E835" s="90"/>
    </row>
    <row r="836" ht="15.75" customHeight="1">
      <c r="E836" s="90"/>
    </row>
    <row r="837" ht="15.75" customHeight="1">
      <c r="E837" s="90"/>
    </row>
    <row r="838" ht="15.75" customHeight="1">
      <c r="E838" s="90"/>
    </row>
    <row r="839" ht="15.75" customHeight="1">
      <c r="E839" s="90"/>
    </row>
    <row r="840" ht="15.75" customHeight="1">
      <c r="E840" s="90"/>
    </row>
    <row r="841" ht="15.75" customHeight="1">
      <c r="E841" s="90"/>
    </row>
    <row r="842" ht="15.75" customHeight="1">
      <c r="E842" s="90"/>
    </row>
    <row r="843" ht="15.75" customHeight="1">
      <c r="E843" s="90"/>
    </row>
    <row r="844" ht="15.75" customHeight="1">
      <c r="E844" s="90"/>
    </row>
    <row r="845" ht="15.75" customHeight="1">
      <c r="E845" s="90"/>
    </row>
    <row r="846" ht="15.75" customHeight="1">
      <c r="E846" s="90"/>
    </row>
    <row r="847" ht="15.75" customHeight="1">
      <c r="E847" s="90"/>
    </row>
    <row r="848" ht="15.75" customHeight="1">
      <c r="E848" s="90"/>
    </row>
    <row r="849" ht="15.75" customHeight="1">
      <c r="E849" s="90"/>
    </row>
    <row r="850" ht="15.75" customHeight="1">
      <c r="E850" s="90"/>
    </row>
    <row r="851" ht="15.75" customHeight="1">
      <c r="E851" s="90"/>
    </row>
    <row r="852" ht="15.75" customHeight="1">
      <c r="E852" s="90"/>
    </row>
    <row r="853" ht="15.75" customHeight="1">
      <c r="E853" s="90"/>
    </row>
    <row r="854" ht="15.75" customHeight="1">
      <c r="E854" s="90"/>
    </row>
    <row r="855" ht="15.75" customHeight="1">
      <c r="E855" s="90"/>
    </row>
    <row r="856" ht="15.75" customHeight="1">
      <c r="E856" s="90"/>
    </row>
    <row r="857" ht="15.75" customHeight="1">
      <c r="E857" s="90"/>
    </row>
    <row r="858" ht="15.75" customHeight="1">
      <c r="E858" s="90"/>
    </row>
    <row r="859" ht="15.75" customHeight="1">
      <c r="E859" s="90"/>
    </row>
    <row r="860" ht="15.75" customHeight="1">
      <c r="E860" s="90"/>
    </row>
    <row r="861" ht="15.75" customHeight="1">
      <c r="E861" s="90"/>
    </row>
    <row r="862" ht="15.75" customHeight="1">
      <c r="E862" s="90"/>
    </row>
    <row r="863" ht="15.75" customHeight="1">
      <c r="E863" s="90"/>
    </row>
    <row r="864" ht="15.75" customHeight="1">
      <c r="E864" s="90"/>
    </row>
    <row r="865" ht="15.75" customHeight="1">
      <c r="E865" s="90"/>
    </row>
    <row r="866" ht="15.75" customHeight="1">
      <c r="E866" s="90"/>
    </row>
    <row r="867" ht="15.75" customHeight="1">
      <c r="E867" s="90"/>
    </row>
    <row r="868" ht="15.75" customHeight="1">
      <c r="E868" s="90"/>
    </row>
    <row r="869" ht="15.75" customHeight="1">
      <c r="E869" s="90"/>
    </row>
    <row r="870" ht="15.75" customHeight="1">
      <c r="E870" s="90"/>
    </row>
    <row r="871" ht="15.75" customHeight="1">
      <c r="E871" s="90"/>
    </row>
    <row r="872" ht="15.75" customHeight="1">
      <c r="E872" s="90"/>
    </row>
    <row r="873" ht="15.75" customHeight="1">
      <c r="E873" s="90"/>
    </row>
    <row r="874" ht="15.75" customHeight="1">
      <c r="E874" s="90"/>
    </row>
    <row r="875" ht="15.75" customHeight="1">
      <c r="E875" s="90"/>
    </row>
    <row r="876" ht="15.75" customHeight="1">
      <c r="E876" s="90"/>
    </row>
    <row r="877" ht="15.75" customHeight="1">
      <c r="E877" s="90"/>
    </row>
    <row r="878" ht="15.75" customHeight="1">
      <c r="E878" s="90"/>
    </row>
    <row r="879" ht="15.75" customHeight="1">
      <c r="E879" s="90"/>
    </row>
    <row r="880" ht="15.75" customHeight="1">
      <c r="E880" s="90"/>
    </row>
    <row r="881" ht="15.75" customHeight="1">
      <c r="E881" s="90"/>
    </row>
    <row r="882" ht="15.75" customHeight="1">
      <c r="E882" s="90"/>
    </row>
    <row r="883" ht="15.75" customHeight="1">
      <c r="E883" s="90"/>
    </row>
    <row r="884" ht="15.75" customHeight="1">
      <c r="E884" s="90"/>
    </row>
    <row r="885" ht="15.75" customHeight="1">
      <c r="E885" s="90"/>
    </row>
    <row r="886" ht="15.75" customHeight="1">
      <c r="E886" s="90"/>
    </row>
    <row r="887" ht="15.75" customHeight="1">
      <c r="E887" s="90"/>
    </row>
    <row r="888" ht="15.75" customHeight="1">
      <c r="E888" s="90"/>
    </row>
    <row r="889" ht="15.75" customHeight="1">
      <c r="E889" s="90"/>
    </row>
    <row r="890" ht="15.75" customHeight="1">
      <c r="E890" s="90"/>
    </row>
    <row r="891" ht="15.75" customHeight="1">
      <c r="E891" s="90"/>
    </row>
    <row r="892" ht="15.75" customHeight="1">
      <c r="E892" s="90"/>
    </row>
    <row r="893" ht="15.75" customHeight="1">
      <c r="E893" s="90"/>
    </row>
    <row r="894" ht="15.75" customHeight="1">
      <c r="E894" s="90"/>
    </row>
    <row r="895" ht="15.75" customHeight="1">
      <c r="E895" s="90"/>
    </row>
    <row r="896" ht="15.75" customHeight="1">
      <c r="E896" s="90"/>
    </row>
    <row r="897" ht="15.75" customHeight="1">
      <c r="E897" s="90"/>
    </row>
    <row r="898" ht="15.75" customHeight="1">
      <c r="E898" s="90"/>
    </row>
    <row r="899" ht="15.75" customHeight="1">
      <c r="E899" s="90"/>
    </row>
    <row r="900" ht="15.75" customHeight="1">
      <c r="E900" s="90"/>
    </row>
    <row r="901" ht="15.75" customHeight="1">
      <c r="E901" s="90"/>
    </row>
    <row r="902" ht="15.75" customHeight="1">
      <c r="E902" s="90"/>
    </row>
    <row r="903" ht="15.75" customHeight="1">
      <c r="E903" s="90"/>
    </row>
    <row r="904" ht="15.75" customHeight="1">
      <c r="E904" s="90"/>
    </row>
    <row r="905" ht="15.75" customHeight="1">
      <c r="E905" s="90"/>
    </row>
    <row r="906" ht="15.75" customHeight="1">
      <c r="E906" s="90"/>
    </row>
    <row r="907" ht="15.75" customHeight="1">
      <c r="E907" s="90"/>
    </row>
    <row r="908" ht="15.75" customHeight="1">
      <c r="E908" s="90"/>
    </row>
    <row r="909" ht="15.75" customHeight="1">
      <c r="E909" s="90"/>
    </row>
    <row r="910" ht="15.75" customHeight="1">
      <c r="E910" s="90"/>
    </row>
    <row r="911" ht="15.75" customHeight="1">
      <c r="E911" s="90"/>
    </row>
    <row r="912" ht="15.75" customHeight="1">
      <c r="E912" s="90"/>
    </row>
    <row r="913" ht="15.75" customHeight="1">
      <c r="E913" s="90"/>
    </row>
    <row r="914" ht="15.75" customHeight="1">
      <c r="E914" s="90"/>
    </row>
    <row r="915" ht="15.75" customHeight="1">
      <c r="E915" s="90"/>
    </row>
    <row r="916" ht="15.75" customHeight="1">
      <c r="E916" s="90"/>
    </row>
    <row r="917" ht="15.75" customHeight="1">
      <c r="E917" s="90"/>
    </row>
    <row r="918" ht="15.75" customHeight="1">
      <c r="E918" s="90"/>
    </row>
    <row r="919" ht="15.75" customHeight="1">
      <c r="E919" s="90"/>
    </row>
    <row r="920" ht="15.75" customHeight="1">
      <c r="E920" s="90"/>
    </row>
    <row r="921" ht="15.75" customHeight="1">
      <c r="E921" s="90"/>
    </row>
    <row r="922" ht="15.75" customHeight="1">
      <c r="E922" s="90"/>
    </row>
    <row r="923" ht="15.75" customHeight="1">
      <c r="E923" s="90"/>
    </row>
    <row r="924" ht="15.75" customHeight="1">
      <c r="E924" s="90"/>
    </row>
    <row r="925" ht="15.75" customHeight="1">
      <c r="E925" s="90"/>
    </row>
    <row r="926" ht="15.75" customHeight="1">
      <c r="E926" s="90"/>
    </row>
    <row r="927" ht="15.75" customHeight="1">
      <c r="E927" s="90"/>
    </row>
    <row r="928" ht="15.75" customHeight="1">
      <c r="E928" s="90"/>
    </row>
    <row r="929" ht="15.75" customHeight="1">
      <c r="E929" s="90"/>
    </row>
    <row r="930" ht="15.75" customHeight="1">
      <c r="E930" s="90"/>
    </row>
    <row r="931" ht="15.75" customHeight="1">
      <c r="E931" s="90"/>
    </row>
    <row r="932" ht="15.75" customHeight="1">
      <c r="E932" s="90"/>
    </row>
    <row r="933" ht="15.75" customHeight="1">
      <c r="E933" s="90"/>
    </row>
    <row r="934" ht="15.75" customHeight="1">
      <c r="E934" s="90"/>
    </row>
    <row r="935" ht="15.75" customHeight="1">
      <c r="E935" s="90"/>
    </row>
    <row r="936" ht="15.75" customHeight="1">
      <c r="E936" s="90"/>
    </row>
    <row r="937" ht="15.75" customHeight="1">
      <c r="E937" s="90"/>
    </row>
    <row r="938" ht="15.75" customHeight="1">
      <c r="E938" s="90"/>
    </row>
    <row r="939" ht="15.75" customHeight="1">
      <c r="E939" s="90"/>
    </row>
    <row r="940" ht="15.75" customHeight="1">
      <c r="E940" s="90"/>
    </row>
    <row r="941" ht="15.75" customHeight="1">
      <c r="E941" s="90"/>
    </row>
    <row r="942" ht="15.75" customHeight="1">
      <c r="E942" s="90"/>
    </row>
    <row r="943" ht="15.75" customHeight="1">
      <c r="E943" s="90"/>
    </row>
    <row r="944" ht="15.75" customHeight="1">
      <c r="E944" s="90"/>
    </row>
    <row r="945" ht="15.75" customHeight="1">
      <c r="E945" s="90"/>
    </row>
    <row r="946" ht="15.75" customHeight="1">
      <c r="E946" s="90"/>
    </row>
    <row r="947" ht="15.75" customHeight="1">
      <c r="E947" s="90"/>
    </row>
    <row r="948" ht="15.75" customHeight="1">
      <c r="E948" s="90"/>
    </row>
    <row r="949" ht="15.75" customHeight="1">
      <c r="E949" s="90"/>
    </row>
    <row r="950" ht="15.75" customHeight="1">
      <c r="E950" s="90"/>
    </row>
    <row r="951" ht="15.75" customHeight="1">
      <c r="E951" s="90"/>
    </row>
    <row r="952" ht="15.75" customHeight="1">
      <c r="E952" s="90"/>
    </row>
    <row r="953" ht="15.75" customHeight="1">
      <c r="E953" s="90"/>
    </row>
    <row r="954" ht="15.75" customHeight="1">
      <c r="E954" s="90"/>
    </row>
    <row r="955" ht="15.75" customHeight="1">
      <c r="E955" s="90"/>
    </row>
    <row r="956" ht="15.75" customHeight="1">
      <c r="E956" s="90"/>
    </row>
    <row r="957" ht="15.75" customHeight="1">
      <c r="E957" s="90"/>
    </row>
    <row r="958" ht="15.75" customHeight="1">
      <c r="E958" s="90"/>
    </row>
    <row r="959" ht="15.75" customHeight="1">
      <c r="E959" s="90"/>
    </row>
    <row r="960" ht="15.75" customHeight="1">
      <c r="E960" s="90"/>
    </row>
    <row r="961" ht="15.75" customHeight="1">
      <c r="E961" s="90"/>
    </row>
    <row r="962" ht="15.75" customHeight="1">
      <c r="E962" s="90"/>
    </row>
    <row r="963" ht="15.75" customHeight="1">
      <c r="E963" s="90"/>
    </row>
    <row r="964" ht="15.75" customHeight="1">
      <c r="E964" s="90"/>
    </row>
    <row r="965" ht="15.75" customHeight="1">
      <c r="E965" s="90"/>
    </row>
    <row r="966" ht="15.75" customHeight="1">
      <c r="E966" s="90"/>
    </row>
    <row r="967" ht="15.75" customHeight="1">
      <c r="E967" s="90"/>
    </row>
    <row r="968" ht="15.75" customHeight="1">
      <c r="E968" s="90"/>
    </row>
    <row r="969" ht="15.75" customHeight="1">
      <c r="E969" s="90"/>
    </row>
    <row r="970" ht="15.75" customHeight="1">
      <c r="E970" s="90"/>
    </row>
    <row r="971" ht="15.75" customHeight="1">
      <c r="E971" s="90"/>
    </row>
    <row r="972" ht="15.75" customHeight="1">
      <c r="E972" s="90"/>
    </row>
    <row r="973" ht="15.75" customHeight="1">
      <c r="E973" s="90"/>
    </row>
    <row r="974" ht="15.75" customHeight="1">
      <c r="E974" s="90"/>
    </row>
    <row r="975" ht="15.75" customHeight="1">
      <c r="E975" s="90"/>
    </row>
    <row r="976" ht="15.75" customHeight="1">
      <c r="E976" s="90"/>
    </row>
    <row r="977" ht="15.75" customHeight="1">
      <c r="E977" s="90"/>
    </row>
    <row r="978" ht="15.75" customHeight="1">
      <c r="E978" s="90"/>
    </row>
    <row r="979" ht="15.75" customHeight="1">
      <c r="E979" s="90"/>
    </row>
    <row r="980" ht="15.75" customHeight="1">
      <c r="E980" s="90"/>
    </row>
    <row r="981" ht="15.75" customHeight="1">
      <c r="E981" s="90"/>
    </row>
    <row r="982" ht="15.75" customHeight="1">
      <c r="E982" s="90"/>
    </row>
    <row r="983" ht="15.75" customHeight="1">
      <c r="E983" s="90"/>
    </row>
    <row r="984" ht="15.75" customHeight="1">
      <c r="E984" s="90"/>
    </row>
    <row r="985" ht="15.75" customHeight="1">
      <c r="E985" s="90"/>
    </row>
    <row r="986" ht="15.75" customHeight="1">
      <c r="E986" s="90"/>
    </row>
    <row r="987" ht="15.75" customHeight="1">
      <c r="E987" s="90"/>
    </row>
    <row r="988" ht="15.75" customHeight="1">
      <c r="E988" s="90"/>
    </row>
    <row r="989" ht="15.75" customHeight="1">
      <c r="E989" s="90"/>
    </row>
    <row r="990" ht="15.75" customHeight="1">
      <c r="E990" s="90"/>
    </row>
    <row r="991" ht="15.75" customHeight="1">
      <c r="E991" s="90"/>
    </row>
    <row r="992" ht="15.75" customHeight="1">
      <c r="E992" s="90"/>
    </row>
    <row r="993" ht="15.75" customHeight="1">
      <c r="E993" s="90"/>
    </row>
    <row r="994" ht="15.75" customHeight="1">
      <c r="E994" s="90"/>
    </row>
    <row r="995" ht="15.75" customHeight="1">
      <c r="E995" s="90"/>
    </row>
    <row r="996" ht="15.75" customHeight="1">
      <c r="E996" s="90"/>
    </row>
    <row r="997" ht="15.75" customHeight="1">
      <c r="E997" s="90"/>
    </row>
    <row r="998" ht="15.75" customHeight="1">
      <c r="E998" s="90"/>
    </row>
    <row r="999" ht="15.75" customHeight="1">
      <c r="E999" s="90"/>
    </row>
  </sheetData>
  <mergeCells count="4">
    <mergeCell ref="B2:E2"/>
    <mergeCell ref="B5:C5"/>
    <mergeCell ref="B14:C14"/>
    <mergeCell ref="B36:C36"/>
  </mergeCells>
  <dataValidations>
    <dataValidation type="list" allowBlank="1" showErrorMessage="1" sqref="C37">
      <formula1>"Secondary Education,Over 18,X,Secondary Education &amp; Over 18 &amp; X"</formula1>
    </dataValidation>
  </dataValidations>
  <printOptions/>
  <pageMargins bottom="0.75" footer="0.0" header="0.0" left="0.7" right="0.7" top="0.75"/>
  <pageSetup orientation="portrait"/>
  <drawing r:id="rId1"/>
</worksheet>
</file>

<file path=xl/worksheets/sheet1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1.22" defaultRowHeight="15.0"/>
  <cols>
    <col customWidth="1" min="2" max="2" width="20.56"/>
    <col customWidth="1" min="3" max="3" width="10.44"/>
    <col customWidth="1" min="4" max="4" width="5.67"/>
    <col customWidth="1" min="5" max="22" width="10.44"/>
  </cols>
  <sheetData>
    <row r="1" ht="15.75" customHeight="1">
      <c r="A1" s="1"/>
      <c r="B1" s="1"/>
      <c r="C1" s="1"/>
      <c r="D1" s="1"/>
      <c r="E1" s="1"/>
      <c r="F1" s="1"/>
      <c r="G1" s="1"/>
      <c r="H1" s="1"/>
      <c r="I1" s="1"/>
      <c r="J1" s="1"/>
      <c r="K1" s="1"/>
      <c r="L1" s="1"/>
      <c r="M1" s="1"/>
      <c r="N1" s="1"/>
      <c r="O1" s="1"/>
      <c r="P1" s="1"/>
      <c r="Q1" s="1"/>
      <c r="R1" s="1"/>
      <c r="S1" s="1"/>
      <c r="T1" s="1"/>
      <c r="U1" s="1"/>
      <c r="V1" s="1"/>
      <c r="W1" s="1"/>
    </row>
    <row r="2" ht="79.5" customHeight="1">
      <c r="A2" s="1"/>
      <c r="B2" s="117" t="s">
        <v>534</v>
      </c>
      <c r="C2" s="19"/>
      <c r="D2" s="19"/>
      <c r="E2" s="19"/>
      <c r="F2" s="19"/>
      <c r="G2" s="19"/>
      <c r="H2" s="19"/>
      <c r="I2" s="19"/>
      <c r="J2" s="57"/>
      <c r="K2" s="1"/>
      <c r="L2" s="1"/>
      <c r="M2" s="1"/>
      <c r="N2" s="1"/>
      <c r="O2" s="1"/>
      <c r="P2" s="1"/>
      <c r="Q2" s="1"/>
      <c r="R2" s="1"/>
      <c r="S2" s="1"/>
      <c r="T2" s="1"/>
      <c r="U2" s="1"/>
      <c r="V2" s="1"/>
      <c r="W2" s="1"/>
    </row>
    <row r="3" ht="15.75" customHeight="1">
      <c r="A3" s="1"/>
      <c r="B3" s="5"/>
      <c r="C3" s="4"/>
      <c r="D3" s="16"/>
      <c r="E3" s="40"/>
      <c r="F3" s="40"/>
      <c r="G3" s="40"/>
      <c r="H3" s="40"/>
      <c r="I3" s="1"/>
      <c r="J3" s="16"/>
      <c r="K3" s="16"/>
      <c r="L3" s="16"/>
      <c r="M3" s="16"/>
      <c r="N3" s="16"/>
      <c r="O3" s="16"/>
      <c r="P3" s="16"/>
      <c r="Q3" s="16"/>
      <c r="R3" s="16"/>
      <c r="S3" s="16"/>
      <c r="T3" s="16"/>
      <c r="U3" s="16"/>
      <c r="V3" s="16"/>
      <c r="W3" s="1"/>
    </row>
    <row r="4" ht="15.75" customHeight="1">
      <c r="A4" s="1"/>
      <c r="B4" s="31" t="s">
        <v>535</v>
      </c>
      <c r="C4" s="8"/>
      <c r="D4" s="16"/>
      <c r="E4" s="16"/>
      <c r="F4" s="16"/>
      <c r="G4" s="16"/>
      <c r="H4" s="16"/>
      <c r="I4" s="16"/>
      <c r="J4" s="16"/>
      <c r="K4" s="16"/>
      <c r="L4" s="16"/>
      <c r="M4" s="16"/>
      <c r="N4" s="16"/>
      <c r="O4" s="16"/>
      <c r="P4" s="16"/>
      <c r="Q4" s="16"/>
      <c r="R4" s="16"/>
      <c r="S4" s="16"/>
      <c r="T4" s="16"/>
      <c r="U4" s="16"/>
      <c r="V4" s="16"/>
      <c r="W4" s="1"/>
    </row>
    <row r="5" ht="48.0" customHeight="1">
      <c r="A5" s="1"/>
      <c r="B5" s="11" t="s">
        <v>536</v>
      </c>
      <c r="C5" s="12">
        <v>3.0</v>
      </c>
      <c r="D5" s="16"/>
      <c r="E5" s="16"/>
      <c r="F5" s="16"/>
      <c r="G5" s="16"/>
      <c r="H5" s="16"/>
      <c r="I5" s="16"/>
      <c r="J5" s="16"/>
      <c r="K5" s="16"/>
      <c r="L5" s="16"/>
      <c r="M5" s="16"/>
      <c r="N5" s="16"/>
      <c r="O5" s="16"/>
      <c r="P5" s="16"/>
      <c r="Q5" s="16"/>
      <c r="R5" s="16"/>
      <c r="S5" s="16"/>
      <c r="T5" s="16"/>
      <c r="U5" s="16"/>
      <c r="V5" s="16"/>
      <c r="W5" s="1"/>
    </row>
    <row r="6" ht="48.0" customHeight="1">
      <c r="A6" s="1"/>
      <c r="B6" s="11" t="s">
        <v>412</v>
      </c>
      <c r="C6" s="12">
        <v>1.0</v>
      </c>
      <c r="D6" s="16"/>
      <c r="E6" s="16"/>
      <c r="F6" s="16"/>
      <c r="G6" s="16"/>
      <c r="H6" s="16"/>
      <c r="I6" s="16"/>
      <c r="J6" s="16"/>
      <c r="K6" s="16"/>
      <c r="L6" s="16"/>
      <c r="M6" s="16"/>
      <c r="N6" s="16"/>
      <c r="O6" s="16"/>
      <c r="P6" s="16"/>
      <c r="Q6" s="16"/>
      <c r="R6" s="16"/>
      <c r="S6" s="16"/>
      <c r="T6" s="16"/>
      <c r="U6" s="16"/>
      <c r="V6" s="16"/>
      <c r="W6" s="1"/>
    </row>
    <row r="7" ht="48.0" customHeight="1">
      <c r="A7" s="1"/>
      <c r="B7" s="11" t="s">
        <v>537</v>
      </c>
      <c r="C7" s="12">
        <v>3.0</v>
      </c>
      <c r="D7" s="16"/>
      <c r="E7" s="16"/>
      <c r="F7" s="16"/>
      <c r="G7" s="16"/>
      <c r="H7" s="16"/>
      <c r="I7" s="16"/>
      <c r="J7" s="16"/>
      <c r="K7" s="16"/>
      <c r="L7" s="16"/>
      <c r="M7" s="16"/>
      <c r="N7" s="16"/>
      <c r="O7" s="16"/>
      <c r="P7" s="16"/>
      <c r="Q7" s="16"/>
      <c r="R7" s="16"/>
      <c r="S7" s="16"/>
      <c r="T7" s="16"/>
      <c r="U7" s="16"/>
      <c r="V7" s="16"/>
      <c r="W7" s="1"/>
    </row>
    <row r="8" ht="48.0" customHeight="1">
      <c r="A8" s="1"/>
      <c r="B8" s="11" t="s">
        <v>414</v>
      </c>
      <c r="C8" s="12">
        <v>0.0</v>
      </c>
      <c r="D8" s="16"/>
      <c r="E8" s="16"/>
      <c r="F8" s="16"/>
      <c r="G8" s="16"/>
      <c r="H8" s="16"/>
      <c r="I8" s="16"/>
      <c r="J8" s="16"/>
      <c r="K8" s="16"/>
      <c r="L8" s="16"/>
      <c r="M8" s="16"/>
      <c r="N8" s="16"/>
      <c r="O8" s="16"/>
      <c r="P8" s="16"/>
      <c r="Q8" s="16"/>
      <c r="R8" s="16"/>
      <c r="S8" s="16"/>
      <c r="T8" s="16"/>
      <c r="U8" s="16"/>
      <c r="V8" s="16"/>
      <c r="W8" s="1"/>
    </row>
    <row r="9" ht="48.0" customHeight="1">
      <c r="A9" s="1"/>
      <c r="B9" s="11" t="s">
        <v>415</v>
      </c>
      <c r="C9" s="12">
        <v>0.0</v>
      </c>
      <c r="D9" s="16"/>
      <c r="E9" s="16"/>
      <c r="F9" s="16"/>
      <c r="G9" s="16"/>
      <c r="H9" s="16"/>
      <c r="I9" s="16"/>
      <c r="J9" s="16"/>
      <c r="K9" s="16"/>
      <c r="L9" s="16"/>
      <c r="M9" s="16"/>
      <c r="N9" s="16"/>
      <c r="O9" s="16"/>
      <c r="P9" s="16"/>
      <c r="Q9" s="16"/>
      <c r="R9" s="16"/>
      <c r="S9" s="16"/>
      <c r="T9" s="16"/>
      <c r="U9" s="16"/>
      <c r="V9" s="16"/>
      <c r="W9" s="1"/>
    </row>
    <row r="10" ht="48.0" customHeight="1">
      <c r="A10" s="1"/>
      <c r="B10" s="11" t="s">
        <v>538</v>
      </c>
      <c r="C10" s="12">
        <v>0.0</v>
      </c>
      <c r="D10" s="16"/>
      <c r="E10" s="16"/>
      <c r="F10" s="16"/>
      <c r="G10" s="16"/>
      <c r="H10" s="16"/>
      <c r="I10" s="16"/>
      <c r="J10" s="16"/>
      <c r="K10" s="16"/>
      <c r="L10" s="16"/>
      <c r="M10" s="16"/>
      <c r="N10" s="16"/>
      <c r="O10" s="16"/>
      <c r="P10" s="16"/>
      <c r="Q10" s="16"/>
      <c r="R10" s="16"/>
      <c r="S10" s="16"/>
      <c r="T10" s="16"/>
      <c r="U10" s="16"/>
      <c r="V10" s="16"/>
      <c r="W10" s="1"/>
    </row>
    <row r="11" ht="48.0" customHeight="1">
      <c r="A11" s="1"/>
      <c r="B11" s="11" t="s">
        <v>539</v>
      </c>
      <c r="C11" s="12">
        <v>1.0</v>
      </c>
      <c r="D11" s="16"/>
      <c r="E11" s="16"/>
      <c r="F11" s="16"/>
      <c r="G11" s="16"/>
      <c r="H11" s="16"/>
      <c r="I11" s="16"/>
      <c r="J11" s="16"/>
      <c r="K11" s="16"/>
      <c r="L11" s="16"/>
      <c r="M11" s="16"/>
      <c r="N11" s="16"/>
      <c r="O11" s="16"/>
      <c r="P11" s="16"/>
      <c r="Q11" s="16"/>
      <c r="R11" s="16"/>
      <c r="S11" s="16"/>
      <c r="T11" s="16"/>
      <c r="U11" s="16"/>
      <c r="V11" s="16"/>
      <c r="W11" s="1"/>
    </row>
    <row r="12" ht="15.75" customHeight="1">
      <c r="A12" s="1"/>
      <c r="B12" s="18" t="s">
        <v>540</v>
      </c>
      <c r="C12" s="19"/>
      <c r="D12" s="16"/>
      <c r="E12" s="16"/>
      <c r="F12" s="16"/>
      <c r="G12" s="16"/>
      <c r="H12" s="16"/>
      <c r="I12" s="16"/>
      <c r="J12" s="16"/>
      <c r="K12" s="16"/>
      <c r="L12" s="16"/>
      <c r="M12" s="16"/>
      <c r="N12" s="16"/>
      <c r="O12" s="16"/>
      <c r="P12" s="16"/>
      <c r="Q12" s="16"/>
      <c r="R12" s="16"/>
      <c r="S12" s="16"/>
      <c r="T12" s="16"/>
      <c r="U12" s="16"/>
      <c r="V12" s="16"/>
      <c r="W12" s="1"/>
    </row>
    <row r="13" ht="40.5" customHeight="1">
      <c r="A13" s="1"/>
      <c r="B13" s="11" t="s">
        <v>541</v>
      </c>
      <c r="C13" s="22">
        <v>2.0</v>
      </c>
      <c r="D13" s="16"/>
      <c r="E13" s="16"/>
      <c r="F13" s="16"/>
      <c r="G13" s="16"/>
      <c r="H13" s="16"/>
      <c r="I13" s="16"/>
      <c r="J13" s="16"/>
      <c r="K13" s="16"/>
      <c r="L13" s="16"/>
      <c r="M13" s="16"/>
      <c r="N13" s="16"/>
      <c r="O13" s="16"/>
      <c r="P13" s="16"/>
      <c r="Q13" s="16"/>
      <c r="R13" s="16"/>
      <c r="S13" s="16"/>
      <c r="T13" s="16"/>
      <c r="U13" s="16"/>
      <c r="V13" s="16"/>
      <c r="W13" s="1"/>
    </row>
    <row r="14" ht="40.5" customHeight="1">
      <c r="A14" s="1"/>
      <c r="B14" s="11" t="s">
        <v>542</v>
      </c>
      <c r="C14" s="22">
        <v>1.0</v>
      </c>
      <c r="D14" s="16"/>
      <c r="E14" s="16"/>
      <c r="F14" s="16"/>
      <c r="G14" s="16"/>
      <c r="H14" s="16"/>
      <c r="I14" s="16"/>
      <c r="J14" s="16"/>
      <c r="K14" s="16"/>
      <c r="L14" s="16"/>
      <c r="M14" s="16"/>
      <c r="N14" s="16"/>
      <c r="O14" s="16"/>
      <c r="P14" s="16"/>
      <c r="Q14" s="16"/>
      <c r="R14" s="16"/>
      <c r="S14" s="16"/>
      <c r="T14" s="16"/>
      <c r="U14" s="16"/>
      <c r="V14" s="16"/>
      <c r="W14" s="1"/>
    </row>
    <row r="15" ht="40.5" customHeight="1">
      <c r="A15" s="1"/>
      <c r="B15" s="11" t="s">
        <v>543</v>
      </c>
      <c r="C15" s="22">
        <v>26.0</v>
      </c>
      <c r="D15" s="16"/>
      <c r="E15" s="16"/>
      <c r="F15" s="16"/>
      <c r="G15" s="16"/>
      <c r="H15" s="16"/>
      <c r="I15" s="16"/>
      <c r="J15" s="16"/>
      <c r="K15" s="16"/>
      <c r="L15" s="16"/>
      <c r="M15" s="16"/>
      <c r="N15" s="16"/>
      <c r="O15" s="16"/>
      <c r="P15" s="16"/>
      <c r="Q15" s="16"/>
      <c r="R15" s="16"/>
      <c r="S15" s="16"/>
      <c r="T15" s="16"/>
      <c r="U15" s="16"/>
      <c r="V15" s="16"/>
      <c r="W15" s="1"/>
    </row>
    <row r="16" ht="40.5" customHeight="1">
      <c r="A16" s="1"/>
      <c r="B16" s="11" t="s">
        <v>544</v>
      </c>
      <c r="C16" s="22">
        <v>25.0</v>
      </c>
      <c r="D16" s="16"/>
      <c r="E16" s="16"/>
      <c r="F16" s="16"/>
      <c r="G16" s="16"/>
      <c r="H16" s="16"/>
      <c r="I16" s="16"/>
      <c r="J16" s="16"/>
      <c r="K16" s="16"/>
      <c r="L16" s="16"/>
      <c r="M16" s="16"/>
      <c r="N16" s="16"/>
      <c r="O16" s="16"/>
      <c r="P16" s="16"/>
      <c r="Q16" s="16"/>
      <c r="R16" s="16"/>
      <c r="S16" s="16"/>
      <c r="T16" s="16"/>
      <c r="U16" s="16"/>
      <c r="V16" s="16"/>
      <c r="W16" s="1"/>
    </row>
    <row r="17" ht="15.75" customHeight="1">
      <c r="A17" s="1"/>
      <c r="B17" s="18" t="s">
        <v>545</v>
      </c>
      <c r="C17" s="19"/>
      <c r="D17" s="16"/>
      <c r="E17" s="16"/>
      <c r="F17" s="16"/>
      <c r="G17" s="16"/>
      <c r="H17" s="16"/>
      <c r="I17" s="16"/>
      <c r="J17" s="16"/>
      <c r="K17" s="16"/>
      <c r="L17" s="16"/>
      <c r="M17" s="16"/>
      <c r="N17" s="16"/>
      <c r="O17" s="16"/>
      <c r="P17" s="16"/>
      <c r="Q17" s="16"/>
      <c r="R17" s="16"/>
      <c r="S17" s="16"/>
      <c r="T17" s="16"/>
      <c r="U17" s="16"/>
      <c r="V17" s="16"/>
      <c r="W17" s="1"/>
    </row>
    <row r="18" ht="36.75" customHeight="1">
      <c r="A18" s="1"/>
      <c r="B18" s="11" t="s">
        <v>347</v>
      </c>
      <c r="C18" s="22">
        <v>3.0</v>
      </c>
      <c r="D18" s="16"/>
      <c r="E18" s="16"/>
      <c r="F18" s="16"/>
      <c r="G18" s="16"/>
      <c r="H18" s="16"/>
      <c r="I18" s="16"/>
      <c r="J18" s="16"/>
      <c r="K18" s="16"/>
      <c r="L18" s="16"/>
      <c r="M18" s="16"/>
      <c r="N18" s="16"/>
      <c r="O18" s="16"/>
      <c r="P18" s="16"/>
      <c r="Q18" s="16"/>
      <c r="R18" s="16"/>
      <c r="S18" s="16"/>
      <c r="T18" s="16"/>
      <c r="U18" s="16"/>
      <c r="V18" s="16"/>
      <c r="W18" s="1"/>
    </row>
    <row r="19" ht="36.75" customHeight="1">
      <c r="A19" s="1"/>
      <c r="B19" s="11" t="s">
        <v>546</v>
      </c>
      <c r="C19" s="22">
        <v>3.0</v>
      </c>
      <c r="D19" s="16"/>
      <c r="E19" s="16"/>
      <c r="F19" s="16"/>
      <c r="G19" s="16"/>
      <c r="H19" s="16"/>
      <c r="I19" s="16"/>
      <c r="J19" s="16"/>
      <c r="K19" s="16"/>
      <c r="L19" s="16"/>
      <c r="M19" s="16"/>
      <c r="N19" s="16"/>
      <c r="O19" s="16"/>
      <c r="P19" s="16"/>
      <c r="Q19" s="16"/>
      <c r="R19" s="16"/>
      <c r="S19" s="16"/>
      <c r="T19" s="16"/>
      <c r="U19" s="16"/>
      <c r="V19" s="16"/>
      <c r="W19" s="1"/>
    </row>
    <row r="20" ht="36.75" customHeight="1">
      <c r="A20" s="1"/>
      <c r="B20" s="22" t="s">
        <v>547</v>
      </c>
      <c r="C20" s="22">
        <v>0.0</v>
      </c>
      <c r="D20" s="16"/>
      <c r="E20" s="16"/>
      <c r="F20" s="16"/>
      <c r="G20" s="16"/>
      <c r="H20" s="16"/>
      <c r="I20" s="16"/>
      <c r="J20" s="16"/>
      <c r="K20" s="16"/>
      <c r="L20" s="16"/>
      <c r="M20" s="16"/>
      <c r="N20" s="16"/>
      <c r="O20" s="16"/>
      <c r="P20" s="16"/>
      <c r="Q20" s="16"/>
      <c r="R20" s="16"/>
      <c r="S20" s="16"/>
      <c r="T20" s="16"/>
      <c r="U20" s="16"/>
      <c r="V20" s="16"/>
      <c r="W20" s="1"/>
    </row>
    <row r="21" ht="36.75" customHeight="1">
      <c r="A21" s="1"/>
      <c r="B21" s="11" t="s">
        <v>548</v>
      </c>
      <c r="C21" s="22">
        <v>0.0</v>
      </c>
      <c r="D21" s="16"/>
      <c r="E21" s="16"/>
      <c r="F21" s="16"/>
      <c r="G21" s="16"/>
      <c r="H21" s="16"/>
      <c r="I21" s="16"/>
      <c r="J21" s="16"/>
      <c r="K21" s="16"/>
      <c r="L21" s="16"/>
      <c r="M21" s="16"/>
      <c r="N21" s="16"/>
      <c r="O21" s="16"/>
      <c r="P21" s="16"/>
      <c r="Q21" s="16"/>
      <c r="R21" s="16"/>
      <c r="S21" s="16"/>
      <c r="T21" s="16"/>
      <c r="U21" s="16"/>
      <c r="V21" s="16"/>
      <c r="W21" s="1"/>
    </row>
    <row r="22" ht="15.75" customHeight="1">
      <c r="A22" s="1"/>
      <c r="B22" s="1"/>
      <c r="C22" s="1"/>
      <c r="D22" s="1"/>
      <c r="E22" s="1"/>
      <c r="F22" s="1"/>
      <c r="G22" s="1"/>
      <c r="H22" s="1"/>
      <c r="I22" s="1"/>
      <c r="J22" s="1"/>
      <c r="K22" s="1"/>
      <c r="L22" s="1"/>
      <c r="M22" s="1"/>
      <c r="N22" s="1"/>
      <c r="O22" s="1"/>
      <c r="P22" s="1"/>
      <c r="Q22" s="1"/>
      <c r="R22" s="1"/>
      <c r="S22" s="1"/>
      <c r="T22" s="1"/>
      <c r="U22" s="1"/>
      <c r="V22" s="1"/>
      <c r="W22" s="1"/>
    </row>
    <row r="23" ht="15.75" customHeight="1">
      <c r="A23" s="1"/>
      <c r="B23" s="1"/>
      <c r="C23" s="1"/>
      <c r="D23" s="1"/>
      <c r="E23" s="1"/>
      <c r="F23" s="1"/>
      <c r="G23" s="1"/>
      <c r="H23" s="1"/>
      <c r="I23" s="1"/>
      <c r="J23" s="1"/>
      <c r="K23" s="1"/>
      <c r="L23" s="1"/>
      <c r="M23" s="1"/>
      <c r="N23" s="1"/>
      <c r="O23" s="1"/>
      <c r="P23" s="1"/>
      <c r="Q23" s="1"/>
      <c r="R23" s="1"/>
      <c r="S23" s="1"/>
      <c r="T23" s="1"/>
      <c r="U23" s="1"/>
      <c r="V23" s="1"/>
      <c r="W23" s="1"/>
    </row>
    <row r="24" ht="15.75" customHeight="1">
      <c r="A24" s="1"/>
      <c r="B24" s="1"/>
      <c r="C24" s="1"/>
      <c r="D24" s="1"/>
      <c r="E24" s="1"/>
      <c r="F24" s="1"/>
      <c r="G24" s="1"/>
      <c r="H24" s="1"/>
      <c r="I24" s="1"/>
      <c r="J24" s="1"/>
      <c r="K24" s="1"/>
      <c r="L24" s="1"/>
      <c r="M24" s="1"/>
      <c r="N24" s="1"/>
      <c r="O24" s="1"/>
      <c r="P24" s="1"/>
      <c r="Q24" s="1"/>
      <c r="R24" s="1"/>
      <c r="S24" s="1"/>
      <c r="T24" s="1"/>
      <c r="U24" s="1"/>
      <c r="V24" s="1"/>
      <c r="W24" s="1"/>
    </row>
    <row r="25" ht="15.75" customHeight="1">
      <c r="A25" s="1"/>
      <c r="B25" s="1"/>
      <c r="C25" s="1"/>
      <c r="D25" s="1"/>
      <c r="E25" s="1"/>
      <c r="F25" s="1"/>
      <c r="G25" s="1"/>
      <c r="H25" s="1"/>
      <c r="I25" s="1"/>
      <c r="J25" s="1"/>
      <c r="K25" s="1"/>
      <c r="L25" s="1"/>
      <c r="M25" s="1"/>
      <c r="N25" s="1"/>
      <c r="O25" s="1"/>
      <c r="P25" s="1"/>
      <c r="Q25" s="1"/>
      <c r="R25" s="1"/>
      <c r="S25" s="1"/>
      <c r="T25" s="1"/>
      <c r="U25" s="1"/>
      <c r="V25" s="1"/>
      <c r="W25" s="1"/>
    </row>
    <row r="26" ht="15.75" customHeight="1">
      <c r="A26" s="1"/>
      <c r="B26" s="1"/>
      <c r="C26" s="1"/>
      <c r="D26" s="1"/>
      <c r="E26" s="1"/>
      <c r="F26" s="1"/>
      <c r="G26" s="1"/>
      <c r="H26" s="1"/>
      <c r="I26" s="1"/>
      <c r="J26" s="1"/>
      <c r="K26" s="1"/>
      <c r="L26" s="1"/>
      <c r="M26" s="1"/>
      <c r="N26" s="1"/>
      <c r="O26" s="1"/>
      <c r="P26" s="1"/>
      <c r="Q26" s="1"/>
      <c r="R26" s="1"/>
      <c r="S26" s="1"/>
      <c r="T26" s="1"/>
      <c r="U26" s="1"/>
      <c r="V26" s="1"/>
      <c r="W26" s="1"/>
    </row>
    <row r="27" ht="15.75" customHeight="1">
      <c r="A27" s="1"/>
      <c r="B27" s="1"/>
      <c r="C27" s="1"/>
      <c r="D27" s="1"/>
      <c r="E27" s="1"/>
      <c r="F27" s="1"/>
      <c r="G27" s="1"/>
      <c r="H27" s="1"/>
      <c r="I27" s="1"/>
      <c r="J27" s="1"/>
      <c r="K27" s="1"/>
      <c r="L27" s="1"/>
      <c r="M27" s="1"/>
      <c r="N27" s="1"/>
      <c r="O27" s="1"/>
      <c r="P27" s="1"/>
      <c r="Q27" s="1"/>
      <c r="R27" s="1"/>
      <c r="S27" s="1"/>
      <c r="T27" s="1"/>
      <c r="U27" s="1"/>
      <c r="V27" s="1"/>
      <c r="W27" s="1"/>
    </row>
    <row r="28" ht="15.75" customHeight="1">
      <c r="A28" s="1"/>
      <c r="B28" s="1"/>
      <c r="C28" s="1"/>
      <c r="D28" s="1"/>
      <c r="E28" s="1"/>
      <c r="F28" s="1"/>
      <c r="G28" s="1"/>
      <c r="H28" s="1"/>
      <c r="I28" s="1"/>
      <c r="J28" s="1"/>
      <c r="K28" s="1"/>
      <c r="L28" s="1"/>
      <c r="M28" s="1"/>
      <c r="N28" s="1"/>
      <c r="O28" s="1"/>
      <c r="P28" s="1"/>
      <c r="Q28" s="1"/>
      <c r="R28" s="1"/>
      <c r="S28" s="1"/>
      <c r="T28" s="1"/>
      <c r="U28" s="1"/>
      <c r="V28" s="1"/>
      <c r="W28" s="1"/>
    </row>
    <row r="29" ht="15.75" customHeight="1">
      <c r="A29" s="1"/>
      <c r="B29" s="1"/>
      <c r="C29" s="1"/>
      <c r="D29" s="1"/>
      <c r="E29" s="1"/>
      <c r="F29" s="1"/>
      <c r="G29" s="1"/>
      <c r="H29" s="1"/>
      <c r="I29" s="1"/>
      <c r="J29" s="1"/>
      <c r="K29" s="1"/>
      <c r="L29" s="1"/>
      <c r="M29" s="1"/>
      <c r="N29" s="1"/>
      <c r="O29" s="1"/>
      <c r="P29" s="1"/>
      <c r="Q29" s="1"/>
      <c r="R29" s="1"/>
      <c r="S29" s="1"/>
      <c r="T29" s="1"/>
      <c r="U29" s="1"/>
      <c r="V29" s="1"/>
      <c r="W29" s="1"/>
    </row>
    <row r="30" ht="15.75" customHeight="1">
      <c r="A30" s="1"/>
      <c r="B30" s="1"/>
      <c r="C30" s="1"/>
      <c r="D30" s="1"/>
      <c r="E30" s="1"/>
      <c r="F30" s="1"/>
      <c r="G30" s="1"/>
      <c r="H30" s="1"/>
      <c r="I30" s="1"/>
      <c r="J30" s="1"/>
      <c r="K30" s="1"/>
      <c r="L30" s="1"/>
      <c r="M30" s="1"/>
      <c r="N30" s="1"/>
      <c r="O30" s="1"/>
      <c r="P30" s="1"/>
      <c r="Q30" s="1"/>
      <c r="R30" s="1"/>
      <c r="S30" s="1"/>
      <c r="T30" s="1"/>
      <c r="U30" s="1"/>
      <c r="V30" s="1"/>
      <c r="W30" s="1"/>
    </row>
    <row r="31" ht="15.75" customHeight="1">
      <c r="A31" s="1"/>
      <c r="B31" s="1"/>
      <c r="C31" s="1"/>
      <c r="D31" s="1"/>
      <c r="E31" s="1"/>
      <c r="F31" s="1"/>
      <c r="G31" s="1"/>
      <c r="H31" s="1"/>
      <c r="I31" s="1"/>
      <c r="J31" s="1"/>
      <c r="K31" s="1"/>
      <c r="L31" s="1"/>
      <c r="M31" s="1"/>
      <c r="N31" s="1"/>
      <c r="O31" s="1"/>
      <c r="P31" s="1"/>
      <c r="Q31" s="1"/>
      <c r="R31" s="1"/>
      <c r="S31" s="1"/>
      <c r="T31" s="1"/>
      <c r="U31" s="1"/>
      <c r="V31" s="1"/>
      <c r="W31" s="1"/>
    </row>
    <row r="32" ht="15.75" customHeight="1">
      <c r="A32" s="1"/>
      <c r="B32" s="1"/>
      <c r="C32" s="1"/>
      <c r="D32" s="1"/>
      <c r="E32" s="1"/>
      <c r="F32" s="1"/>
      <c r="G32" s="1"/>
      <c r="H32" s="1"/>
      <c r="I32" s="1"/>
      <c r="J32" s="1"/>
      <c r="K32" s="1"/>
      <c r="L32" s="1"/>
      <c r="M32" s="1"/>
      <c r="N32" s="1"/>
      <c r="O32" s="1"/>
      <c r="P32" s="1"/>
      <c r="Q32" s="1"/>
      <c r="R32" s="1"/>
      <c r="S32" s="1"/>
      <c r="T32" s="1"/>
      <c r="U32" s="1"/>
      <c r="V32" s="1"/>
      <c r="W32" s="1"/>
    </row>
    <row r="33" ht="15.75" customHeight="1">
      <c r="A33" s="1"/>
      <c r="B33" s="1"/>
      <c r="C33" s="1"/>
      <c r="D33" s="1"/>
      <c r="E33" s="1"/>
      <c r="F33" s="1"/>
      <c r="G33" s="1"/>
      <c r="H33" s="1"/>
      <c r="I33" s="1"/>
      <c r="J33" s="1"/>
      <c r="K33" s="1"/>
      <c r="L33" s="1"/>
      <c r="M33" s="1"/>
      <c r="N33" s="1"/>
      <c r="O33" s="1"/>
      <c r="P33" s="1"/>
      <c r="Q33" s="1"/>
      <c r="R33" s="1"/>
      <c r="S33" s="1"/>
      <c r="T33" s="1"/>
      <c r="U33" s="1"/>
      <c r="V33" s="1"/>
      <c r="W33" s="1"/>
    </row>
    <row r="34" ht="15.75" customHeight="1">
      <c r="A34" s="1"/>
      <c r="B34" s="1"/>
      <c r="C34" s="1"/>
      <c r="D34" s="1"/>
      <c r="E34" s="1"/>
      <c r="F34" s="1"/>
      <c r="G34" s="1"/>
      <c r="H34" s="1"/>
      <c r="I34" s="1"/>
      <c r="J34" s="1"/>
      <c r="K34" s="1"/>
      <c r="L34" s="1"/>
      <c r="M34" s="1"/>
      <c r="N34" s="1"/>
      <c r="O34" s="1"/>
      <c r="P34" s="1"/>
      <c r="Q34" s="1"/>
      <c r="R34" s="1"/>
      <c r="S34" s="1"/>
      <c r="T34" s="1"/>
      <c r="U34" s="1"/>
      <c r="V34" s="1"/>
      <c r="W34" s="1"/>
    </row>
    <row r="35" ht="15.75" customHeight="1">
      <c r="A35" s="1"/>
      <c r="B35" s="1"/>
      <c r="C35" s="1"/>
      <c r="D35" s="1"/>
      <c r="E35" s="1"/>
      <c r="F35" s="1"/>
      <c r="G35" s="1"/>
      <c r="H35" s="1"/>
      <c r="I35" s="1"/>
      <c r="J35" s="1"/>
      <c r="K35" s="1"/>
      <c r="L35" s="1"/>
      <c r="M35" s="1"/>
      <c r="N35" s="1"/>
      <c r="O35" s="1"/>
      <c r="P35" s="1"/>
      <c r="Q35" s="1"/>
      <c r="R35" s="1"/>
      <c r="S35" s="1"/>
      <c r="T35" s="1"/>
      <c r="U35" s="1"/>
      <c r="V35" s="1"/>
      <c r="W35" s="1"/>
    </row>
    <row r="36" ht="15.75" customHeight="1">
      <c r="A36" s="1"/>
      <c r="B36" s="1"/>
      <c r="C36" s="1"/>
      <c r="D36" s="1"/>
      <c r="E36" s="1"/>
      <c r="F36" s="1"/>
      <c r="G36" s="1"/>
      <c r="H36" s="1"/>
      <c r="I36" s="1"/>
      <c r="J36" s="1"/>
      <c r="K36" s="1"/>
      <c r="L36" s="1"/>
      <c r="M36" s="1"/>
      <c r="N36" s="1"/>
      <c r="O36" s="1"/>
      <c r="P36" s="1"/>
      <c r="Q36" s="1"/>
      <c r="R36" s="1"/>
      <c r="S36" s="1"/>
      <c r="T36" s="1"/>
      <c r="U36" s="1"/>
      <c r="V36" s="1"/>
      <c r="W36" s="1"/>
    </row>
    <row r="37" ht="15.75" customHeight="1">
      <c r="A37" s="1"/>
      <c r="B37" s="1"/>
      <c r="C37" s="1"/>
      <c r="D37" s="1"/>
      <c r="E37" s="1"/>
      <c r="F37" s="1"/>
      <c r="G37" s="1"/>
      <c r="H37" s="1"/>
      <c r="I37" s="1"/>
      <c r="J37" s="1"/>
      <c r="K37" s="1"/>
      <c r="L37" s="1"/>
      <c r="M37" s="1"/>
      <c r="N37" s="1"/>
      <c r="O37" s="1"/>
      <c r="P37" s="1"/>
      <c r="Q37" s="1"/>
      <c r="R37" s="1"/>
      <c r="S37" s="1"/>
      <c r="T37" s="1"/>
      <c r="U37" s="1"/>
      <c r="V37" s="1"/>
      <c r="W37" s="1"/>
    </row>
    <row r="38" ht="15.75" customHeight="1">
      <c r="A38" s="1"/>
      <c r="B38" s="1"/>
      <c r="C38" s="1"/>
      <c r="D38" s="1"/>
      <c r="E38" s="1"/>
      <c r="F38" s="1"/>
      <c r="G38" s="1"/>
      <c r="H38" s="1"/>
      <c r="I38" s="1"/>
      <c r="J38" s="1"/>
      <c r="K38" s="1"/>
      <c r="L38" s="1"/>
      <c r="M38" s="1"/>
      <c r="N38" s="1"/>
      <c r="O38" s="1"/>
      <c r="P38" s="1"/>
      <c r="Q38" s="1"/>
      <c r="R38" s="1"/>
      <c r="S38" s="1"/>
      <c r="T38" s="1"/>
      <c r="U38" s="1"/>
      <c r="V38" s="1"/>
      <c r="W38" s="1"/>
    </row>
    <row r="39" ht="15.75" customHeight="1">
      <c r="A39" s="1"/>
      <c r="B39" s="1"/>
      <c r="C39" s="1"/>
      <c r="D39" s="1"/>
      <c r="E39" s="1"/>
      <c r="F39" s="1"/>
      <c r="G39" s="1"/>
      <c r="H39" s="1"/>
      <c r="I39" s="1"/>
      <c r="J39" s="1"/>
      <c r="K39" s="1"/>
      <c r="L39" s="1"/>
      <c r="M39" s="1"/>
      <c r="N39" s="1"/>
      <c r="O39" s="1"/>
      <c r="P39" s="1"/>
      <c r="Q39" s="1"/>
      <c r="R39" s="1"/>
      <c r="S39" s="1"/>
      <c r="T39" s="1"/>
      <c r="U39" s="1"/>
      <c r="V39" s="1"/>
      <c r="W39" s="1"/>
    </row>
    <row r="40" ht="15.75" customHeight="1">
      <c r="A40" s="1"/>
      <c r="B40" s="1"/>
      <c r="C40" s="1"/>
      <c r="D40" s="1"/>
      <c r="E40" s="1"/>
      <c r="F40" s="1"/>
      <c r="G40" s="1"/>
      <c r="H40" s="1"/>
      <c r="I40" s="1"/>
      <c r="J40" s="1"/>
      <c r="K40" s="1"/>
      <c r="L40" s="1"/>
      <c r="M40" s="1"/>
      <c r="N40" s="1"/>
      <c r="O40" s="1"/>
      <c r="P40" s="1"/>
      <c r="Q40" s="1"/>
      <c r="R40" s="1"/>
      <c r="S40" s="1"/>
      <c r="T40" s="1"/>
      <c r="U40" s="1"/>
      <c r="V40" s="1"/>
      <c r="W40" s="1"/>
    </row>
    <row r="41" ht="15.75" customHeight="1">
      <c r="A41" s="1"/>
      <c r="B41" s="1"/>
      <c r="C41" s="1"/>
      <c r="D41" s="1"/>
      <c r="E41" s="1"/>
      <c r="F41" s="1"/>
      <c r="G41" s="1"/>
      <c r="H41" s="1"/>
      <c r="I41" s="1"/>
      <c r="J41" s="1"/>
      <c r="K41" s="1"/>
      <c r="L41" s="1"/>
      <c r="M41" s="1"/>
      <c r="N41" s="1"/>
      <c r="O41" s="1"/>
      <c r="P41" s="1"/>
      <c r="Q41" s="1"/>
      <c r="R41" s="1"/>
      <c r="S41" s="1"/>
      <c r="T41" s="1"/>
      <c r="U41" s="1"/>
      <c r="V41" s="1"/>
      <c r="W41" s="1"/>
    </row>
    <row r="42" ht="15.75" customHeight="1">
      <c r="A42" s="1"/>
      <c r="B42" s="1"/>
      <c r="C42" s="1"/>
      <c r="D42" s="1"/>
      <c r="E42" s="1"/>
      <c r="F42" s="1"/>
      <c r="G42" s="1"/>
      <c r="H42" s="1"/>
      <c r="I42" s="1"/>
      <c r="J42" s="1"/>
      <c r="K42" s="1"/>
      <c r="L42" s="1"/>
      <c r="M42" s="1"/>
      <c r="N42" s="1"/>
      <c r="O42" s="1"/>
      <c r="P42" s="1"/>
      <c r="Q42" s="1"/>
      <c r="R42" s="1"/>
      <c r="S42" s="1"/>
      <c r="T42" s="1"/>
      <c r="U42" s="1"/>
      <c r="V42" s="1"/>
      <c r="W42" s="1"/>
    </row>
    <row r="43" ht="15.75" customHeight="1">
      <c r="A43" s="1"/>
      <c r="B43" s="1"/>
      <c r="C43" s="1"/>
      <c r="D43" s="1"/>
      <c r="E43" s="1"/>
      <c r="F43" s="1"/>
      <c r="G43" s="1"/>
      <c r="H43" s="1"/>
      <c r="I43" s="1"/>
      <c r="J43" s="1"/>
      <c r="K43" s="1"/>
      <c r="L43" s="1"/>
      <c r="M43" s="1"/>
      <c r="N43" s="1"/>
      <c r="O43" s="1"/>
      <c r="P43" s="1"/>
      <c r="Q43" s="1"/>
      <c r="R43" s="1"/>
      <c r="S43" s="1"/>
      <c r="T43" s="1"/>
      <c r="U43" s="1"/>
      <c r="V43" s="1"/>
      <c r="W43" s="1"/>
    </row>
    <row r="44" ht="15.75" customHeight="1">
      <c r="A44" s="1"/>
      <c r="B44" s="1"/>
      <c r="C44" s="1"/>
      <c r="D44" s="1"/>
      <c r="E44" s="1"/>
      <c r="F44" s="1"/>
      <c r="G44" s="1"/>
      <c r="H44" s="1"/>
      <c r="I44" s="1"/>
      <c r="J44" s="1"/>
      <c r="K44" s="1"/>
      <c r="L44" s="1"/>
      <c r="M44" s="1"/>
      <c r="N44" s="1"/>
      <c r="O44" s="1"/>
      <c r="P44" s="1"/>
      <c r="Q44" s="1"/>
      <c r="R44" s="1"/>
      <c r="S44" s="1"/>
      <c r="T44" s="1"/>
      <c r="U44" s="1"/>
      <c r="V44" s="1"/>
      <c r="W44" s="1"/>
    </row>
    <row r="45" ht="15.75" customHeight="1">
      <c r="A45" s="1"/>
      <c r="B45" s="1"/>
      <c r="C45" s="1"/>
      <c r="D45" s="1"/>
      <c r="E45" s="1"/>
      <c r="F45" s="1"/>
      <c r="G45" s="1"/>
      <c r="H45" s="1"/>
      <c r="I45" s="1"/>
      <c r="J45" s="1"/>
      <c r="K45" s="1"/>
      <c r="L45" s="1"/>
      <c r="M45" s="1"/>
      <c r="N45" s="1"/>
      <c r="O45" s="1"/>
      <c r="P45" s="1"/>
      <c r="Q45" s="1"/>
      <c r="R45" s="1"/>
      <c r="S45" s="1"/>
      <c r="T45" s="1"/>
      <c r="U45" s="1"/>
      <c r="V45" s="1"/>
      <c r="W45" s="1"/>
    </row>
    <row r="46" ht="15.75" customHeight="1">
      <c r="A46" s="1"/>
      <c r="B46" s="1"/>
      <c r="C46" s="1"/>
      <c r="D46" s="1"/>
      <c r="E46" s="1"/>
      <c r="F46" s="1"/>
      <c r="G46" s="1"/>
      <c r="H46" s="1"/>
      <c r="I46" s="1"/>
      <c r="J46" s="1"/>
      <c r="K46" s="1"/>
      <c r="L46" s="1"/>
      <c r="M46" s="1"/>
      <c r="N46" s="1"/>
      <c r="O46" s="1"/>
      <c r="P46" s="1"/>
      <c r="Q46" s="1"/>
      <c r="R46" s="1"/>
      <c r="S46" s="1"/>
      <c r="T46" s="1"/>
      <c r="U46" s="1"/>
      <c r="V46" s="1"/>
      <c r="W46" s="1"/>
    </row>
    <row r="47" ht="15.75" customHeight="1">
      <c r="A47" s="1"/>
      <c r="B47" s="1"/>
      <c r="C47" s="1"/>
      <c r="D47" s="1"/>
      <c r="E47" s="1"/>
      <c r="F47" s="1"/>
      <c r="G47" s="1"/>
      <c r="H47" s="1"/>
      <c r="I47" s="1"/>
      <c r="J47" s="1"/>
      <c r="K47" s="1"/>
      <c r="L47" s="1"/>
      <c r="M47" s="1"/>
      <c r="N47" s="1"/>
      <c r="O47" s="1"/>
      <c r="P47" s="1"/>
      <c r="Q47" s="1"/>
      <c r="R47" s="1"/>
      <c r="S47" s="1"/>
      <c r="T47" s="1"/>
      <c r="U47" s="1"/>
      <c r="V47" s="1"/>
      <c r="W47" s="1"/>
    </row>
    <row r="48" ht="15.75" customHeight="1">
      <c r="A48" s="1"/>
      <c r="B48" s="1"/>
      <c r="C48" s="1"/>
      <c r="D48" s="1"/>
      <c r="E48" s="1"/>
      <c r="F48" s="1"/>
      <c r="G48" s="1"/>
      <c r="H48" s="1"/>
      <c r="I48" s="1"/>
      <c r="J48" s="1"/>
      <c r="K48" s="1"/>
      <c r="L48" s="1"/>
      <c r="M48" s="1"/>
      <c r="N48" s="1"/>
      <c r="O48" s="1"/>
      <c r="P48" s="1"/>
      <c r="Q48" s="1"/>
      <c r="R48" s="1"/>
      <c r="S48" s="1"/>
      <c r="T48" s="1"/>
      <c r="U48" s="1"/>
      <c r="V48" s="1"/>
      <c r="W48" s="1"/>
    </row>
    <row r="49" ht="15.75" customHeight="1">
      <c r="A49" s="1"/>
      <c r="B49" s="1"/>
      <c r="C49" s="1"/>
      <c r="D49" s="1"/>
      <c r="E49" s="1"/>
      <c r="F49" s="1"/>
      <c r="G49" s="1"/>
      <c r="H49" s="1"/>
      <c r="I49" s="1"/>
      <c r="J49" s="1"/>
      <c r="K49" s="1"/>
      <c r="L49" s="1"/>
      <c r="M49" s="1"/>
      <c r="N49" s="1"/>
      <c r="O49" s="1"/>
      <c r="P49" s="1"/>
      <c r="Q49" s="1"/>
      <c r="R49" s="1"/>
      <c r="S49" s="1"/>
      <c r="T49" s="1"/>
      <c r="U49" s="1"/>
      <c r="V49" s="1"/>
      <c r="W49" s="1"/>
    </row>
    <row r="50" ht="15.75" customHeight="1">
      <c r="A50" s="1"/>
      <c r="B50" s="1"/>
      <c r="C50" s="1"/>
      <c r="D50" s="1"/>
      <c r="E50" s="1"/>
      <c r="F50" s="1"/>
      <c r="G50" s="1"/>
      <c r="H50" s="1"/>
      <c r="I50" s="1"/>
      <c r="J50" s="1"/>
      <c r="K50" s="1"/>
      <c r="L50" s="1"/>
      <c r="M50" s="1"/>
      <c r="N50" s="1"/>
      <c r="O50" s="1"/>
      <c r="P50" s="1"/>
      <c r="Q50" s="1"/>
      <c r="R50" s="1"/>
      <c r="S50" s="1"/>
      <c r="T50" s="1"/>
      <c r="U50" s="1"/>
      <c r="V50" s="1"/>
      <c r="W50" s="1"/>
    </row>
    <row r="51" ht="15.75" customHeight="1">
      <c r="A51" s="1"/>
      <c r="B51" s="1"/>
      <c r="C51" s="1"/>
      <c r="D51" s="1"/>
      <c r="E51" s="1"/>
      <c r="F51" s="1"/>
      <c r="G51" s="1"/>
      <c r="H51" s="1"/>
      <c r="I51" s="1"/>
      <c r="J51" s="1"/>
      <c r="K51" s="1"/>
      <c r="L51" s="1"/>
      <c r="M51" s="1"/>
      <c r="N51" s="1"/>
      <c r="O51" s="1"/>
      <c r="P51" s="1"/>
      <c r="Q51" s="1"/>
      <c r="R51" s="1"/>
      <c r="S51" s="1"/>
      <c r="T51" s="1"/>
      <c r="U51" s="1"/>
      <c r="V51" s="1"/>
      <c r="W51" s="1"/>
    </row>
    <row r="52" ht="15.75" customHeight="1">
      <c r="A52" s="1"/>
      <c r="B52" s="1"/>
      <c r="C52" s="1"/>
      <c r="D52" s="1"/>
      <c r="E52" s="1"/>
      <c r="F52" s="1"/>
      <c r="G52" s="1"/>
      <c r="H52" s="1"/>
      <c r="I52" s="1"/>
      <c r="J52" s="1"/>
      <c r="K52" s="1"/>
      <c r="L52" s="1"/>
      <c r="M52" s="1"/>
      <c r="N52" s="1"/>
      <c r="O52" s="1"/>
      <c r="P52" s="1"/>
      <c r="Q52" s="1"/>
      <c r="R52" s="1"/>
      <c r="S52" s="1"/>
      <c r="T52" s="1"/>
      <c r="U52" s="1"/>
      <c r="V52" s="1"/>
      <c r="W52" s="1"/>
    </row>
    <row r="53" ht="15.75" customHeight="1">
      <c r="A53" s="1"/>
      <c r="B53" s="1"/>
      <c r="C53" s="1"/>
      <c r="D53" s="1"/>
      <c r="E53" s="1"/>
      <c r="F53" s="1"/>
      <c r="G53" s="1"/>
      <c r="H53" s="1"/>
      <c r="I53" s="1"/>
      <c r="J53" s="1"/>
      <c r="K53" s="1"/>
      <c r="L53" s="1"/>
      <c r="M53" s="1"/>
      <c r="N53" s="1"/>
      <c r="O53" s="1"/>
      <c r="P53" s="1"/>
      <c r="Q53" s="1"/>
      <c r="R53" s="1"/>
      <c r="S53" s="1"/>
      <c r="T53" s="1"/>
      <c r="U53" s="1"/>
      <c r="V53" s="1"/>
      <c r="W53" s="1"/>
    </row>
    <row r="54" ht="15.75" customHeight="1">
      <c r="A54" s="1"/>
      <c r="B54" s="1"/>
      <c r="C54" s="1"/>
      <c r="D54" s="1"/>
      <c r="E54" s="1"/>
      <c r="F54" s="1"/>
      <c r="G54" s="1"/>
      <c r="H54" s="1"/>
      <c r="I54" s="1"/>
      <c r="J54" s="1"/>
      <c r="K54" s="1"/>
      <c r="L54" s="1"/>
      <c r="M54" s="1"/>
      <c r="N54" s="1"/>
      <c r="O54" s="1"/>
      <c r="P54" s="1"/>
      <c r="Q54" s="1"/>
      <c r="R54" s="1"/>
      <c r="S54" s="1"/>
      <c r="T54" s="1"/>
      <c r="U54" s="1"/>
      <c r="V54" s="1"/>
      <c r="W54" s="1"/>
    </row>
    <row r="55" ht="15.75" customHeight="1">
      <c r="A55" s="1"/>
      <c r="B55" s="1"/>
      <c r="C55" s="1"/>
      <c r="D55" s="1"/>
      <c r="E55" s="1"/>
      <c r="F55" s="1"/>
      <c r="G55" s="1"/>
      <c r="H55" s="1"/>
      <c r="I55" s="1"/>
      <c r="J55" s="1"/>
      <c r="K55" s="1"/>
      <c r="L55" s="1"/>
      <c r="M55" s="1"/>
      <c r="N55" s="1"/>
      <c r="O55" s="1"/>
      <c r="P55" s="1"/>
      <c r="Q55" s="1"/>
      <c r="R55" s="1"/>
      <c r="S55" s="1"/>
      <c r="T55" s="1"/>
      <c r="U55" s="1"/>
      <c r="V55" s="1"/>
      <c r="W55" s="1"/>
    </row>
    <row r="56" ht="15.75" customHeight="1">
      <c r="A56" s="1"/>
      <c r="B56" s="1"/>
      <c r="C56" s="1"/>
      <c r="D56" s="1"/>
      <c r="E56" s="1"/>
      <c r="F56" s="1"/>
      <c r="G56" s="1"/>
      <c r="H56" s="1"/>
      <c r="I56" s="1"/>
      <c r="J56" s="1"/>
      <c r="K56" s="1"/>
      <c r="L56" s="1"/>
      <c r="M56" s="1"/>
      <c r="N56" s="1"/>
      <c r="O56" s="1"/>
      <c r="P56" s="1"/>
      <c r="Q56" s="1"/>
      <c r="R56" s="1"/>
      <c r="S56" s="1"/>
      <c r="T56" s="1"/>
      <c r="U56" s="1"/>
      <c r="V56" s="1"/>
      <c r="W56" s="1"/>
    </row>
    <row r="57" ht="15.75" customHeight="1">
      <c r="A57" s="1"/>
      <c r="B57" s="1"/>
      <c r="C57" s="1"/>
      <c r="D57" s="1"/>
      <c r="E57" s="1"/>
      <c r="F57" s="1"/>
      <c r="G57" s="1"/>
      <c r="H57" s="1"/>
      <c r="I57" s="1"/>
      <c r="J57" s="1"/>
      <c r="K57" s="1"/>
      <c r="L57" s="1"/>
      <c r="M57" s="1"/>
      <c r="N57" s="1"/>
      <c r="O57" s="1"/>
      <c r="P57" s="1"/>
      <c r="Q57" s="1"/>
      <c r="R57" s="1"/>
      <c r="S57" s="1"/>
      <c r="T57" s="1"/>
      <c r="U57" s="1"/>
      <c r="V57" s="1"/>
      <c r="W57" s="1"/>
    </row>
    <row r="58" ht="15.75" customHeight="1">
      <c r="A58" s="1"/>
      <c r="B58" s="1"/>
      <c r="C58" s="1"/>
      <c r="D58" s="1"/>
      <c r="E58" s="1"/>
      <c r="F58" s="1"/>
      <c r="G58" s="1"/>
      <c r="H58" s="1"/>
      <c r="I58" s="1"/>
      <c r="J58" s="1"/>
      <c r="K58" s="1"/>
      <c r="L58" s="1"/>
      <c r="M58" s="1"/>
      <c r="N58" s="1"/>
      <c r="O58" s="1"/>
      <c r="P58" s="1"/>
      <c r="Q58" s="1"/>
      <c r="R58" s="1"/>
      <c r="S58" s="1"/>
      <c r="T58" s="1"/>
      <c r="U58" s="1"/>
      <c r="V58" s="1"/>
      <c r="W58" s="1"/>
    </row>
    <row r="59" ht="15.75" customHeight="1">
      <c r="A59" s="1"/>
      <c r="B59" s="1"/>
      <c r="C59" s="1"/>
      <c r="D59" s="1"/>
      <c r="E59" s="1"/>
      <c r="F59" s="1"/>
      <c r="G59" s="1"/>
      <c r="H59" s="1"/>
      <c r="I59" s="1"/>
      <c r="J59" s="1"/>
      <c r="K59" s="1"/>
      <c r="L59" s="1"/>
      <c r="M59" s="1"/>
      <c r="N59" s="1"/>
      <c r="O59" s="1"/>
      <c r="P59" s="1"/>
      <c r="Q59" s="1"/>
      <c r="R59" s="1"/>
      <c r="S59" s="1"/>
      <c r="T59" s="1"/>
      <c r="U59" s="1"/>
      <c r="V59" s="1"/>
      <c r="W59" s="1"/>
    </row>
    <row r="60" ht="15.75" customHeight="1">
      <c r="A60" s="1"/>
      <c r="B60" s="1"/>
      <c r="C60" s="1"/>
      <c r="D60" s="1"/>
      <c r="E60" s="1"/>
      <c r="F60" s="1"/>
      <c r="G60" s="1"/>
      <c r="H60" s="1"/>
      <c r="I60" s="1"/>
      <c r="J60" s="1"/>
      <c r="K60" s="1"/>
      <c r="L60" s="1"/>
      <c r="M60" s="1"/>
      <c r="N60" s="1"/>
      <c r="O60" s="1"/>
      <c r="P60" s="1"/>
      <c r="Q60" s="1"/>
      <c r="R60" s="1"/>
      <c r="S60" s="1"/>
      <c r="T60" s="1"/>
      <c r="U60" s="1"/>
      <c r="V60" s="1"/>
      <c r="W60" s="1"/>
    </row>
    <row r="61" ht="15.75" customHeight="1">
      <c r="A61" s="1"/>
      <c r="B61" s="1"/>
      <c r="C61" s="1"/>
      <c r="D61" s="1"/>
      <c r="E61" s="1"/>
      <c r="F61" s="1"/>
      <c r="G61" s="1"/>
      <c r="H61" s="1"/>
      <c r="I61" s="1"/>
      <c r="J61" s="1"/>
      <c r="K61" s="1"/>
      <c r="L61" s="1"/>
      <c r="M61" s="1"/>
      <c r="N61" s="1"/>
      <c r="O61" s="1"/>
      <c r="P61" s="1"/>
      <c r="Q61" s="1"/>
      <c r="R61" s="1"/>
      <c r="S61" s="1"/>
      <c r="T61" s="1"/>
      <c r="U61" s="1"/>
      <c r="V61" s="1"/>
      <c r="W61" s="1"/>
    </row>
    <row r="62" ht="15.75" customHeight="1">
      <c r="A62" s="1"/>
      <c r="B62" s="1"/>
      <c r="C62" s="1"/>
      <c r="D62" s="1"/>
      <c r="E62" s="1"/>
      <c r="F62" s="1"/>
      <c r="G62" s="1"/>
      <c r="H62" s="1"/>
      <c r="I62" s="1"/>
      <c r="J62" s="1"/>
      <c r="K62" s="1"/>
      <c r="L62" s="1"/>
      <c r="M62" s="1"/>
      <c r="N62" s="1"/>
      <c r="O62" s="1"/>
      <c r="P62" s="1"/>
      <c r="Q62" s="1"/>
      <c r="R62" s="1"/>
      <c r="S62" s="1"/>
      <c r="T62" s="1"/>
      <c r="U62" s="1"/>
      <c r="V62" s="1"/>
      <c r="W62" s="1"/>
    </row>
    <row r="63" ht="15.75" customHeight="1">
      <c r="A63" s="1"/>
      <c r="B63" s="1"/>
      <c r="C63" s="1"/>
      <c r="D63" s="1"/>
      <c r="E63" s="1"/>
      <c r="F63" s="1"/>
      <c r="G63" s="1"/>
      <c r="H63" s="1"/>
      <c r="I63" s="1"/>
      <c r="J63" s="1"/>
      <c r="K63" s="1"/>
      <c r="L63" s="1"/>
      <c r="M63" s="1"/>
      <c r="N63" s="1"/>
      <c r="O63" s="1"/>
      <c r="P63" s="1"/>
      <c r="Q63" s="1"/>
      <c r="R63" s="1"/>
      <c r="S63" s="1"/>
      <c r="T63" s="1"/>
      <c r="U63" s="1"/>
      <c r="V63" s="1"/>
      <c r="W63" s="1"/>
    </row>
    <row r="64" ht="15.75" customHeight="1">
      <c r="A64" s="1"/>
      <c r="B64" s="1"/>
      <c r="C64" s="1"/>
      <c r="D64" s="1"/>
      <c r="E64" s="1"/>
      <c r="F64" s="1"/>
      <c r="G64" s="1"/>
      <c r="H64" s="1"/>
      <c r="I64" s="1"/>
      <c r="J64" s="1"/>
      <c r="K64" s="1"/>
      <c r="L64" s="1"/>
      <c r="M64" s="1"/>
      <c r="N64" s="1"/>
      <c r="O64" s="1"/>
      <c r="P64" s="1"/>
      <c r="Q64" s="1"/>
      <c r="R64" s="1"/>
      <c r="S64" s="1"/>
      <c r="T64" s="1"/>
      <c r="U64" s="1"/>
      <c r="V64" s="1"/>
      <c r="W64" s="1"/>
    </row>
    <row r="65" ht="15.75" customHeight="1">
      <c r="A65" s="1"/>
      <c r="B65" s="1"/>
      <c r="C65" s="1"/>
      <c r="D65" s="1"/>
      <c r="E65" s="1"/>
      <c r="F65" s="1"/>
      <c r="G65" s="1"/>
      <c r="H65" s="1"/>
      <c r="I65" s="1"/>
      <c r="J65" s="1"/>
      <c r="K65" s="1"/>
      <c r="L65" s="1"/>
      <c r="M65" s="1"/>
      <c r="N65" s="1"/>
      <c r="O65" s="1"/>
      <c r="P65" s="1"/>
      <c r="Q65" s="1"/>
      <c r="R65" s="1"/>
      <c r="S65" s="1"/>
      <c r="T65" s="1"/>
      <c r="U65" s="1"/>
      <c r="V65" s="1"/>
      <c r="W65" s="1"/>
    </row>
    <row r="66" ht="15.75" customHeight="1">
      <c r="A66" s="1"/>
      <c r="B66" s="1"/>
      <c r="C66" s="1"/>
      <c r="D66" s="1"/>
      <c r="E66" s="1"/>
      <c r="F66" s="1"/>
      <c r="G66" s="1"/>
      <c r="H66" s="1"/>
      <c r="I66" s="1"/>
      <c r="J66" s="1"/>
      <c r="K66" s="1"/>
      <c r="L66" s="1"/>
      <c r="M66" s="1"/>
      <c r="N66" s="1"/>
      <c r="O66" s="1"/>
      <c r="P66" s="1"/>
      <c r="Q66" s="1"/>
      <c r="R66" s="1"/>
      <c r="S66" s="1"/>
      <c r="T66" s="1"/>
      <c r="U66" s="1"/>
      <c r="V66" s="1"/>
      <c r="W66" s="1"/>
    </row>
    <row r="67" ht="15.75" customHeight="1">
      <c r="A67" s="1"/>
      <c r="B67" s="1"/>
      <c r="C67" s="1"/>
      <c r="D67" s="1"/>
      <c r="E67" s="1"/>
      <c r="F67" s="1"/>
      <c r="G67" s="1"/>
      <c r="H67" s="1"/>
      <c r="I67" s="1"/>
      <c r="J67" s="1"/>
      <c r="K67" s="1"/>
      <c r="L67" s="1"/>
      <c r="M67" s="1"/>
      <c r="N67" s="1"/>
      <c r="O67" s="1"/>
      <c r="P67" s="1"/>
      <c r="Q67" s="1"/>
      <c r="R67" s="1"/>
      <c r="S67" s="1"/>
      <c r="T67" s="1"/>
      <c r="U67" s="1"/>
      <c r="V67" s="1"/>
      <c r="W67" s="1"/>
    </row>
    <row r="68" ht="15.75" customHeight="1">
      <c r="A68" s="1"/>
      <c r="B68" s="1"/>
      <c r="C68" s="1"/>
      <c r="D68" s="1"/>
      <c r="E68" s="1"/>
      <c r="F68" s="1"/>
      <c r="G68" s="1"/>
      <c r="H68" s="1"/>
      <c r="I68" s="1"/>
      <c r="J68" s="1"/>
      <c r="K68" s="1"/>
      <c r="L68" s="1"/>
      <c r="M68" s="1"/>
      <c r="N68" s="1"/>
      <c r="O68" s="1"/>
      <c r="P68" s="1"/>
      <c r="Q68" s="1"/>
      <c r="R68" s="1"/>
      <c r="S68" s="1"/>
      <c r="T68" s="1"/>
      <c r="U68" s="1"/>
      <c r="V68" s="1"/>
      <c r="W68" s="1"/>
    </row>
    <row r="69" ht="15.75" customHeight="1">
      <c r="A69" s="1"/>
      <c r="B69" s="1"/>
      <c r="C69" s="1"/>
      <c r="D69" s="1"/>
      <c r="E69" s="1"/>
      <c r="F69" s="1"/>
      <c r="G69" s="1"/>
      <c r="H69" s="1"/>
      <c r="I69" s="1"/>
      <c r="J69" s="1"/>
      <c r="K69" s="1"/>
      <c r="L69" s="1"/>
      <c r="M69" s="1"/>
      <c r="N69" s="1"/>
      <c r="O69" s="1"/>
      <c r="P69" s="1"/>
      <c r="Q69" s="1"/>
      <c r="R69" s="1"/>
      <c r="S69" s="1"/>
      <c r="T69" s="1"/>
      <c r="U69" s="1"/>
      <c r="V69" s="1"/>
      <c r="W69" s="1"/>
    </row>
    <row r="70" ht="15.75" customHeight="1">
      <c r="A70" s="1"/>
      <c r="B70" s="1"/>
      <c r="C70" s="1"/>
      <c r="D70" s="1"/>
      <c r="E70" s="1"/>
      <c r="F70" s="1"/>
      <c r="G70" s="1"/>
      <c r="H70" s="1"/>
      <c r="I70" s="1"/>
      <c r="J70" s="1"/>
      <c r="K70" s="1"/>
      <c r="L70" s="1"/>
      <c r="M70" s="1"/>
      <c r="N70" s="1"/>
      <c r="O70" s="1"/>
      <c r="P70" s="1"/>
      <c r="Q70" s="1"/>
      <c r="R70" s="1"/>
      <c r="S70" s="1"/>
      <c r="T70" s="1"/>
      <c r="U70" s="1"/>
      <c r="V70" s="1"/>
      <c r="W70" s="1"/>
    </row>
    <row r="71" ht="15.75" customHeight="1">
      <c r="A71" s="1"/>
      <c r="B71" s="1"/>
      <c r="C71" s="1"/>
      <c r="D71" s="1"/>
      <c r="E71" s="1"/>
      <c r="F71" s="1"/>
      <c r="G71" s="1"/>
      <c r="H71" s="1"/>
      <c r="I71" s="1"/>
      <c r="J71" s="1"/>
      <c r="K71" s="1"/>
      <c r="L71" s="1"/>
      <c r="M71" s="1"/>
      <c r="N71" s="1"/>
      <c r="O71" s="1"/>
      <c r="P71" s="1"/>
      <c r="Q71" s="1"/>
      <c r="R71" s="1"/>
      <c r="S71" s="1"/>
      <c r="T71" s="1"/>
      <c r="U71" s="1"/>
      <c r="V71" s="1"/>
      <c r="W71" s="1"/>
    </row>
    <row r="72" ht="15.75" customHeight="1">
      <c r="A72" s="1"/>
      <c r="B72" s="1"/>
      <c r="C72" s="1"/>
      <c r="D72" s="1"/>
      <c r="E72" s="1"/>
      <c r="F72" s="1"/>
      <c r="G72" s="1"/>
      <c r="H72" s="1"/>
      <c r="I72" s="1"/>
      <c r="J72" s="1"/>
      <c r="K72" s="1"/>
      <c r="L72" s="1"/>
      <c r="M72" s="1"/>
      <c r="N72" s="1"/>
      <c r="O72" s="1"/>
      <c r="P72" s="1"/>
      <c r="Q72" s="1"/>
      <c r="R72" s="1"/>
      <c r="S72" s="1"/>
      <c r="T72" s="1"/>
      <c r="U72" s="1"/>
      <c r="V72" s="1"/>
      <c r="W72" s="1"/>
    </row>
    <row r="73" ht="15.75" customHeight="1">
      <c r="A73" s="1"/>
      <c r="B73" s="1"/>
      <c r="C73" s="1"/>
      <c r="D73" s="1"/>
      <c r="E73" s="1"/>
      <c r="F73" s="1"/>
      <c r="G73" s="1"/>
      <c r="H73" s="1"/>
      <c r="I73" s="1"/>
      <c r="J73" s="1"/>
      <c r="K73" s="1"/>
      <c r="L73" s="1"/>
      <c r="M73" s="1"/>
      <c r="N73" s="1"/>
      <c r="O73" s="1"/>
      <c r="P73" s="1"/>
      <c r="Q73" s="1"/>
      <c r="R73" s="1"/>
      <c r="S73" s="1"/>
      <c r="T73" s="1"/>
      <c r="U73" s="1"/>
      <c r="V73" s="1"/>
      <c r="W73" s="1"/>
    </row>
    <row r="74" ht="15.75" customHeight="1">
      <c r="A74" s="1"/>
      <c r="B74" s="1"/>
      <c r="C74" s="1"/>
      <c r="D74" s="1"/>
      <c r="E74" s="1"/>
      <c r="F74" s="1"/>
      <c r="G74" s="1"/>
      <c r="H74" s="1"/>
      <c r="I74" s="1"/>
      <c r="J74" s="1"/>
      <c r="K74" s="1"/>
      <c r="L74" s="1"/>
      <c r="M74" s="1"/>
      <c r="N74" s="1"/>
      <c r="O74" s="1"/>
      <c r="P74" s="1"/>
      <c r="Q74" s="1"/>
      <c r="R74" s="1"/>
      <c r="S74" s="1"/>
      <c r="T74" s="1"/>
      <c r="U74" s="1"/>
      <c r="V74" s="1"/>
      <c r="W74" s="1"/>
    </row>
    <row r="75" ht="15.75" customHeight="1">
      <c r="A75" s="1"/>
      <c r="B75" s="1"/>
      <c r="C75" s="1"/>
      <c r="D75" s="1"/>
      <c r="E75" s="1"/>
      <c r="F75" s="1"/>
      <c r="G75" s="1"/>
      <c r="H75" s="1"/>
      <c r="I75" s="1"/>
      <c r="J75" s="1"/>
      <c r="K75" s="1"/>
      <c r="L75" s="1"/>
      <c r="M75" s="1"/>
      <c r="N75" s="1"/>
      <c r="O75" s="1"/>
      <c r="P75" s="1"/>
      <c r="Q75" s="1"/>
      <c r="R75" s="1"/>
      <c r="S75" s="1"/>
      <c r="T75" s="1"/>
      <c r="U75" s="1"/>
      <c r="V75" s="1"/>
      <c r="W75" s="1"/>
    </row>
    <row r="76" ht="15.75" customHeight="1">
      <c r="A76" s="1"/>
      <c r="B76" s="1"/>
      <c r="C76" s="1"/>
      <c r="D76" s="1"/>
      <c r="E76" s="1"/>
      <c r="F76" s="1"/>
      <c r="G76" s="1"/>
      <c r="H76" s="1"/>
      <c r="I76" s="1"/>
      <c r="J76" s="1"/>
      <c r="K76" s="1"/>
      <c r="L76" s="1"/>
      <c r="M76" s="1"/>
      <c r="N76" s="1"/>
      <c r="O76" s="1"/>
      <c r="P76" s="1"/>
      <c r="Q76" s="1"/>
      <c r="R76" s="1"/>
      <c r="S76" s="1"/>
      <c r="T76" s="1"/>
      <c r="U76" s="1"/>
      <c r="V76" s="1"/>
      <c r="W76" s="1"/>
    </row>
    <row r="77" ht="15.75" customHeight="1">
      <c r="A77" s="1"/>
      <c r="B77" s="1"/>
      <c r="C77" s="1"/>
      <c r="D77" s="1"/>
      <c r="E77" s="1"/>
      <c r="F77" s="1"/>
      <c r="G77" s="1"/>
      <c r="H77" s="1"/>
      <c r="I77" s="1"/>
      <c r="J77" s="1"/>
      <c r="K77" s="1"/>
      <c r="L77" s="1"/>
      <c r="M77" s="1"/>
      <c r="N77" s="1"/>
      <c r="O77" s="1"/>
      <c r="P77" s="1"/>
      <c r="Q77" s="1"/>
      <c r="R77" s="1"/>
      <c r="S77" s="1"/>
      <c r="T77" s="1"/>
      <c r="U77" s="1"/>
      <c r="V77" s="1"/>
      <c r="W77" s="1"/>
    </row>
    <row r="78" ht="15.75" customHeight="1">
      <c r="A78" s="1"/>
      <c r="B78" s="1"/>
      <c r="C78" s="1"/>
      <c r="D78" s="1"/>
      <c r="E78" s="1"/>
      <c r="F78" s="1"/>
      <c r="G78" s="1"/>
      <c r="H78" s="1"/>
      <c r="I78" s="1"/>
      <c r="J78" s="1"/>
      <c r="K78" s="1"/>
      <c r="L78" s="1"/>
      <c r="M78" s="1"/>
      <c r="N78" s="1"/>
      <c r="O78" s="1"/>
      <c r="P78" s="1"/>
      <c r="Q78" s="1"/>
      <c r="R78" s="1"/>
      <c r="S78" s="1"/>
      <c r="T78" s="1"/>
      <c r="U78" s="1"/>
      <c r="V78" s="1"/>
      <c r="W78" s="1"/>
    </row>
    <row r="79" ht="15.75" customHeight="1">
      <c r="A79" s="1"/>
      <c r="B79" s="1"/>
      <c r="C79" s="1"/>
      <c r="D79" s="1"/>
      <c r="E79" s="1"/>
      <c r="F79" s="1"/>
      <c r="G79" s="1"/>
      <c r="H79" s="1"/>
      <c r="I79" s="1"/>
      <c r="J79" s="1"/>
      <c r="K79" s="1"/>
      <c r="L79" s="1"/>
      <c r="M79" s="1"/>
      <c r="N79" s="1"/>
      <c r="O79" s="1"/>
      <c r="P79" s="1"/>
      <c r="Q79" s="1"/>
      <c r="R79" s="1"/>
      <c r="S79" s="1"/>
      <c r="T79" s="1"/>
      <c r="U79" s="1"/>
      <c r="V79" s="1"/>
      <c r="W79" s="1"/>
    </row>
    <row r="80" ht="15.75" customHeight="1">
      <c r="A80" s="1"/>
      <c r="B80" s="1"/>
      <c r="C80" s="1"/>
      <c r="D80" s="1"/>
      <c r="E80" s="1"/>
      <c r="F80" s="1"/>
      <c r="G80" s="1"/>
      <c r="H80" s="1"/>
      <c r="I80" s="1"/>
      <c r="J80" s="1"/>
      <c r="K80" s="1"/>
      <c r="L80" s="1"/>
      <c r="M80" s="1"/>
      <c r="N80" s="1"/>
      <c r="O80" s="1"/>
      <c r="P80" s="1"/>
      <c r="Q80" s="1"/>
      <c r="R80" s="1"/>
      <c r="S80" s="1"/>
      <c r="T80" s="1"/>
      <c r="U80" s="1"/>
      <c r="V80" s="1"/>
      <c r="W80" s="1"/>
    </row>
    <row r="81" ht="15.75" customHeight="1">
      <c r="A81" s="1"/>
      <c r="B81" s="1"/>
      <c r="C81" s="1"/>
      <c r="D81" s="1"/>
      <c r="E81" s="1"/>
      <c r="F81" s="1"/>
      <c r="G81" s="1"/>
      <c r="H81" s="1"/>
      <c r="I81" s="1"/>
      <c r="J81" s="1"/>
      <c r="K81" s="1"/>
      <c r="L81" s="1"/>
      <c r="M81" s="1"/>
      <c r="N81" s="1"/>
      <c r="O81" s="1"/>
      <c r="P81" s="1"/>
      <c r="Q81" s="1"/>
      <c r="R81" s="1"/>
      <c r="S81" s="1"/>
      <c r="T81" s="1"/>
      <c r="U81" s="1"/>
      <c r="V81" s="1"/>
      <c r="W81" s="1"/>
    </row>
    <row r="82" ht="15.75" customHeight="1">
      <c r="A82" s="1"/>
      <c r="B82" s="1"/>
      <c r="C82" s="1"/>
      <c r="D82" s="1"/>
      <c r="E82" s="1"/>
      <c r="F82" s="1"/>
      <c r="G82" s="1"/>
      <c r="H82" s="1"/>
      <c r="I82" s="1"/>
      <c r="J82" s="1"/>
      <c r="K82" s="1"/>
      <c r="L82" s="1"/>
      <c r="M82" s="1"/>
      <c r="N82" s="1"/>
      <c r="O82" s="1"/>
      <c r="P82" s="1"/>
      <c r="Q82" s="1"/>
      <c r="R82" s="1"/>
      <c r="S82" s="1"/>
      <c r="T82" s="1"/>
      <c r="U82" s="1"/>
      <c r="V82" s="1"/>
      <c r="W82" s="1"/>
    </row>
    <row r="83" ht="15.75" customHeight="1">
      <c r="A83" s="1"/>
      <c r="B83" s="1"/>
      <c r="C83" s="1"/>
      <c r="D83" s="1"/>
      <c r="E83" s="1"/>
      <c r="F83" s="1"/>
      <c r="G83" s="1"/>
      <c r="H83" s="1"/>
      <c r="I83" s="1"/>
      <c r="J83" s="1"/>
      <c r="K83" s="1"/>
      <c r="L83" s="1"/>
      <c r="M83" s="1"/>
      <c r="N83" s="1"/>
      <c r="O83" s="1"/>
      <c r="P83" s="1"/>
      <c r="Q83" s="1"/>
      <c r="R83" s="1"/>
      <c r="S83" s="1"/>
      <c r="T83" s="1"/>
      <c r="U83" s="1"/>
      <c r="V83" s="1"/>
      <c r="W83" s="1"/>
    </row>
    <row r="84" ht="15.75" customHeight="1">
      <c r="A84" s="1"/>
      <c r="B84" s="1"/>
      <c r="C84" s="1"/>
      <c r="D84" s="1"/>
      <c r="E84" s="1"/>
      <c r="F84" s="1"/>
      <c r="G84" s="1"/>
      <c r="H84" s="1"/>
      <c r="I84" s="1"/>
      <c r="J84" s="1"/>
      <c r="K84" s="1"/>
      <c r="L84" s="1"/>
      <c r="M84" s="1"/>
      <c r="N84" s="1"/>
      <c r="O84" s="1"/>
      <c r="P84" s="1"/>
      <c r="Q84" s="1"/>
      <c r="R84" s="1"/>
      <c r="S84" s="1"/>
      <c r="T84" s="1"/>
      <c r="U84" s="1"/>
      <c r="V84" s="1"/>
      <c r="W84" s="1"/>
    </row>
    <row r="85" ht="15.75" customHeight="1">
      <c r="A85" s="1"/>
      <c r="B85" s="1"/>
      <c r="C85" s="1"/>
      <c r="D85" s="1"/>
      <c r="E85" s="1"/>
      <c r="F85" s="1"/>
      <c r="G85" s="1"/>
      <c r="H85" s="1"/>
      <c r="I85" s="1"/>
      <c r="J85" s="1"/>
      <c r="K85" s="1"/>
      <c r="L85" s="1"/>
      <c r="M85" s="1"/>
      <c r="N85" s="1"/>
      <c r="O85" s="1"/>
      <c r="P85" s="1"/>
      <c r="Q85" s="1"/>
      <c r="R85" s="1"/>
      <c r="S85" s="1"/>
      <c r="T85" s="1"/>
      <c r="U85" s="1"/>
      <c r="V85" s="1"/>
      <c r="W85" s="1"/>
    </row>
    <row r="86" ht="15.75" customHeight="1">
      <c r="A86" s="1"/>
      <c r="B86" s="1"/>
      <c r="C86" s="1"/>
      <c r="D86" s="1"/>
      <c r="E86" s="1"/>
      <c r="F86" s="1"/>
      <c r="G86" s="1"/>
      <c r="H86" s="1"/>
      <c r="I86" s="1"/>
      <c r="J86" s="1"/>
      <c r="K86" s="1"/>
      <c r="L86" s="1"/>
      <c r="M86" s="1"/>
      <c r="N86" s="1"/>
      <c r="O86" s="1"/>
      <c r="P86" s="1"/>
      <c r="Q86" s="1"/>
      <c r="R86" s="1"/>
      <c r="S86" s="1"/>
      <c r="T86" s="1"/>
      <c r="U86" s="1"/>
      <c r="V86" s="1"/>
      <c r="W86" s="1"/>
    </row>
    <row r="87" ht="15.75" customHeight="1">
      <c r="A87" s="1"/>
      <c r="B87" s="1"/>
      <c r="C87" s="1"/>
      <c r="D87" s="1"/>
      <c r="E87" s="1"/>
      <c r="F87" s="1"/>
      <c r="G87" s="1"/>
      <c r="H87" s="1"/>
      <c r="I87" s="1"/>
      <c r="J87" s="1"/>
      <c r="K87" s="1"/>
      <c r="L87" s="1"/>
      <c r="M87" s="1"/>
      <c r="N87" s="1"/>
      <c r="O87" s="1"/>
      <c r="P87" s="1"/>
      <c r="Q87" s="1"/>
      <c r="R87" s="1"/>
      <c r="S87" s="1"/>
      <c r="T87" s="1"/>
      <c r="U87" s="1"/>
      <c r="V87" s="1"/>
      <c r="W87" s="1"/>
    </row>
    <row r="88" ht="15.75" customHeight="1">
      <c r="A88" s="1"/>
      <c r="B88" s="1"/>
      <c r="C88" s="1"/>
      <c r="D88" s="1"/>
      <c r="E88" s="1"/>
      <c r="F88" s="1"/>
      <c r="G88" s="1"/>
      <c r="H88" s="1"/>
      <c r="I88" s="1"/>
      <c r="J88" s="1"/>
      <c r="K88" s="1"/>
      <c r="L88" s="1"/>
      <c r="M88" s="1"/>
      <c r="N88" s="1"/>
      <c r="O88" s="1"/>
      <c r="P88" s="1"/>
      <c r="Q88" s="1"/>
      <c r="R88" s="1"/>
      <c r="S88" s="1"/>
      <c r="T88" s="1"/>
      <c r="U88" s="1"/>
      <c r="V88" s="1"/>
      <c r="W88" s="1"/>
    </row>
    <row r="89" ht="15.75" customHeight="1">
      <c r="A89" s="1"/>
      <c r="B89" s="1"/>
      <c r="C89" s="1"/>
      <c r="D89" s="1"/>
      <c r="E89" s="1"/>
      <c r="F89" s="1"/>
      <c r="G89" s="1"/>
      <c r="H89" s="1"/>
      <c r="I89" s="1"/>
      <c r="J89" s="1"/>
      <c r="K89" s="1"/>
      <c r="L89" s="1"/>
      <c r="M89" s="1"/>
      <c r="N89" s="1"/>
      <c r="O89" s="1"/>
      <c r="P89" s="1"/>
      <c r="Q89" s="1"/>
      <c r="R89" s="1"/>
      <c r="S89" s="1"/>
      <c r="T89" s="1"/>
      <c r="U89" s="1"/>
      <c r="V89" s="1"/>
      <c r="W89" s="1"/>
    </row>
    <row r="90" ht="15.75" customHeight="1">
      <c r="A90" s="1"/>
      <c r="B90" s="1"/>
      <c r="C90" s="1"/>
      <c r="D90" s="1"/>
      <c r="E90" s="1"/>
      <c r="F90" s="1"/>
      <c r="G90" s="1"/>
      <c r="H90" s="1"/>
      <c r="I90" s="1"/>
      <c r="J90" s="1"/>
      <c r="K90" s="1"/>
      <c r="L90" s="1"/>
      <c r="M90" s="1"/>
      <c r="N90" s="1"/>
      <c r="O90" s="1"/>
      <c r="P90" s="1"/>
      <c r="Q90" s="1"/>
      <c r="R90" s="1"/>
      <c r="S90" s="1"/>
      <c r="T90" s="1"/>
      <c r="U90" s="1"/>
      <c r="V90" s="1"/>
      <c r="W90" s="1"/>
    </row>
    <row r="91" ht="15.75" customHeight="1">
      <c r="A91" s="1"/>
      <c r="B91" s="1"/>
      <c r="C91" s="1"/>
      <c r="D91" s="1"/>
      <c r="E91" s="1"/>
      <c r="F91" s="1"/>
      <c r="G91" s="1"/>
      <c r="H91" s="1"/>
      <c r="I91" s="1"/>
      <c r="J91" s="1"/>
      <c r="K91" s="1"/>
      <c r="L91" s="1"/>
      <c r="M91" s="1"/>
      <c r="N91" s="1"/>
      <c r="O91" s="1"/>
      <c r="P91" s="1"/>
      <c r="Q91" s="1"/>
      <c r="R91" s="1"/>
      <c r="S91" s="1"/>
      <c r="T91" s="1"/>
      <c r="U91" s="1"/>
      <c r="V91" s="1"/>
      <c r="W91" s="1"/>
    </row>
    <row r="92" ht="15.75" customHeight="1">
      <c r="A92" s="1"/>
      <c r="B92" s="1"/>
      <c r="C92" s="1"/>
      <c r="D92" s="1"/>
      <c r="E92" s="1"/>
      <c r="F92" s="1"/>
      <c r="G92" s="1"/>
      <c r="H92" s="1"/>
      <c r="I92" s="1"/>
      <c r="J92" s="1"/>
      <c r="K92" s="1"/>
      <c r="L92" s="1"/>
      <c r="M92" s="1"/>
      <c r="N92" s="1"/>
      <c r="O92" s="1"/>
      <c r="P92" s="1"/>
      <c r="Q92" s="1"/>
      <c r="R92" s="1"/>
      <c r="S92" s="1"/>
      <c r="T92" s="1"/>
      <c r="U92" s="1"/>
      <c r="V92" s="1"/>
      <c r="W92" s="1"/>
    </row>
    <row r="93" ht="15.75" customHeight="1">
      <c r="A93" s="1"/>
      <c r="B93" s="1"/>
      <c r="C93" s="1"/>
      <c r="D93" s="1"/>
      <c r="E93" s="1"/>
      <c r="F93" s="1"/>
      <c r="G93" s="1"/>
      <c r="H93" s="1"/>
      <c r="I93" s="1"/>
      <c r="J93" s="1"/>
      <c r="K93" s="1"/>
      <c r="L93" s="1"/>
      <c r="M93" s="1"/>
      <c r="N93" s="1"/>
      <c r="O93" s="1"/>
      <c r="P93" s="1"/>
      <c r="Q93" s="1"/>
      <c r="R93" s="1"/>
      <c r="S93" s="1"/>
      <c r="T93" s="1"/>
      <c r="U93" s="1"/>
      <c r="V93" s="1"/>
      <c r="W93" s="1"/>
    </row>
    <row r="94" ht="15.75" customHeight="1">
      <c r="A94" s="1"/>
      <c r="B94" s="1"/>
      <c r="C94" s="1"/>
      <c r="D94" s="1"/>
      <c r="E94" s="1"/>
      <c r="F94" s="1"/>
      <c r="G94" s="1"/>
      <c r="H94" s="1"/>
      <c r="I94" s="1"/>
      <c r="J94" s="1"/>
      <c r="K94" s="1"/>
      <c r="L94" s="1"/>
      <c r="M94" s="1"/>
      <c r="N94" s="1"/>
      <c r="O94" s="1"/>
      <c r="P94" s="1"/>
      <c r="Q94" s="1"/>
      <c r="R94" s="1"/>
      <c r="S94" s="1"/>
      <c r="T94" s="1"/>
      <c r="U94" s="1"/>
      <c r="V94" s="1"/>
      <c r="W94" s="1"/>
    </row>
    <row r="95" ht="15.75" customHeight="1">
      <c r="A95" s="1"/>
      <c r="B95" s="1"/>
      <c r="C95" s="1"/>
      <c r="D95" s="1"/>
      <c r="E95" s="1"/>
      <c r="F95" s="1"/>
      <c r="G95" s="1"/>
      <c r="H95" s="1"/>
      <c r="I95" s="1"/>
      <c r="J95" s="1"/>
      <c r="K95" s="1"/>
      <c r="L95" s="1"/>
      <c r="M95" s="1"/>
      <c r="N95" s="1"/>
      <c r="O95" s="1"/>
      <c r="P95" s="1"/>
      <c r="Q95" s="1"/>
      <c r="R95" s="1"/>
      <c r="S95" s="1"/>
      <c r="T95" s="1"/>
      <c r="U95" s="1"/>
      <c r="V95" s="1"/>
      <c r="W95" s="1"/>
    </row>
    <row r="96" ht="15.75" customHeight="1">
      <c r="A96" s="1"/>
      <c r="B96" s="1"/>
      <c r="C96" s="1"/>
      <c r="D96" s="1"/>
      <c r="E96" s="1"/>
      <c r="F96" s="1"/>
      <c r="G96" s="1"/>
      <c r="H96" s="1"/>
      <c r="I96" s="1"/>
      <c r="J96" s="1"/>
      <c r="K96" s="1"/>
      <c r="L96" s="1"/>
      <c r="M96" s="1"/>
      <c r="N96" s="1"/>
      <c r="O96" s="1"/>
      <c r="P96" s="1"/>
      <c r="Q96" s="1"/>
      <c r="R96" s="1"/>
      <c r="S96" s="1"/>
      <c r="T96" s="1"/>
      <c r="U96" s="1"/>
      <c r="V96" s="1"/>
      <c r="W96" s="1"/>
    </row>
    <row r="97" ht="15.75" customHeight="1">
      <c r="A97" s="1"/>
      <c r="B97" s="1"/>
      <c r="C97" s="1"/>
      <c r="D97" s="1"/>
      <c r="E97" s="1"/>
      <c r="F97" s="1"/>
      <c r="G97" s="1"/>
      <c r="H97" s="1"/>
      <c r="I97" s="1"/>
      <c r="J97" s="1"/>
      <c r="K97" s="1"/>
      <c r="L97" s="1"/>
      <c r="M97" s="1"/>
      <c r="N97" s="1"/>
      <c r="O97" s="1"/>
      <c r="P97" s="1"/>
      <c r="Q97" s="1"/>
      <c r="R97" s="1"/>
      <c r="S97" s="1"/>
      <c r="T97" s="1"/>
      <c r="U97" s="1"/>
      <c r="V97" s="1"/>
      <c r="W97" s="1"/>
    </row>
    <row r="98" ht="15.75" customHeight="1">
      <c r="A98" s="1"/>
      <c r="B98" s="1"/>
      <c r="C98" s="1"/>
      <c r="D98" s="1"/>
      <c r="E98" s="1"/>
      <c r="F98" s="1"/>
      <c r="G98" s="1"/>
      <c r="H98" s="1"/>
      <c r="I98" s="1"/>
      <c r="J98" s="1"/>
      <c r="K98" s="1"/>
      <c r="L98" s="1"/>
      <c r="M98" s="1"/>
      <c r="N98" s="1"/>
      <c r="O98" s="1"/>
      <c r="P98" s="1"/>
      <c r="Q98" s="1"/>
      <c r="R98" s="1"/>
      <c r="S98" s="1"/>
      <c r="T98" s="1"/>
      <c r="U98" s="1"/>
      <c r="V98" s="1"/>
      <c r="W98" s="1"/>
    </row>
    <row r="99" ht="15.75" customHeight="1">
      <c r="A99" s="1"/>
      <c r="B99" s="1"/>
      <c r="C99" s="1"/>
      <c r="D99" s="1"/>
      <c r="E99" s="1"/>
      <c r="F99" s="1"/>
      <c r="G99" s="1"/>
      <c r="H99" s="1"/>
      <c r="I99" s="1"/>
      <c r="J99" s="1"/>
      <c r="K99" s="1"/>
      <c r="L99" s="1"/>
      <c r="M99" s="1"/>
      <c r="N99" s="1"/>
      <c r="O99" s="1"/>
      <c r="P99" s="1"/>
      <c r="Q99" s="1"/>
      <c r="R99" s="1"/>
      <c r="S99" s="1"/>
      <c r="T99" s="1"/>
      <c r="U99" s="1"/>
      <c r="V99" s="1"/>
      <c r="W99" s="1"/>
    </row>
    <row r="100" ht="15.75" customHeight="1">
      <c r="A100" s="1"/>
      <c r="B100" s="1"/>
      <c r="C100" s="1"/>
      <c r="D100" s="1"/>
      <c r="E100" s="1"/>
      <c r="F100" s="1"/>
      <c r="G100" s="1"/>
      <c r="H100" s="1"/>
      <c r="I100" s="1"/>
      <c r="J100" s="1"/>
      <c r="K100" s="1"/>
      <c r="L100" s="1"/>
      <c r="M100" s="1"/>
      <c r="N100" s="1"/>
      <c r="O100" s="1"/>
      <c r="P100" s="1"/>
      <c r="Q100" s="1"/>
      <c r="R100" s="1"/>
      <c r="S100" s="1"/>
      <c r="T100" s="1"/>
      <c r="U100" s="1"/>
      <c r="V100" s="1"/>
      <c r="W100" s="1"/>
    </row>
    <row r="101" ht="15.75" customHeight="1">
      <c r="A101" s="1"/>
      <c r="B101" s="1"/>
      <c r="C101" s="1"/>
      <c r="D101" s="1"/>
      <c r="E101" s="1"/>
      <c r="F101" s="1"/>
      <c r="G101" s="1"/>
      <c r="H101" s="1"/>
      <c r="I101" s="1"/>
      <c r="J101" s="1"/>
      <c r="K101" s="1"/>
      <c r="L101" s="1"/>
      <c r="M101" s="1"/>
      <c r="N101" s="1"/>
      <c r="O101" s="1"/>
      <c r="P101" s="1"/>
      <c r="Q101" s="1"/>
      <c r="R101" s="1"/>
      <c r="S101" s="1"/>
      <c r="T101" s="1"/>
      <c r="U101" s="1"/>
      <c r="V101" s="1"/>
      <c r="W101" s="1"/>
    </row>
    <row r="102" ht="15.75" customHeight="1">
      <c r="A102" s="1"/>
      <c r="B102" s="1"/>
      <c r="C102" s="1"/>
      <c r="D102" s="1"/>
      <c r="E102" s="1"/>
      <c r="F102" s="1"/>
      <c r="G102" s="1"/>
      <c r="H102" s="1"/>
      <c r="I102" s="1"/>
      <c r="J102" s="1"/>
      <c r="K102" s="1"/>
      <c r="L102" s="1"/>
      <c r="M102" s="1"/>
      <c r="N102" s="1"/>
      <c r="O102" s="1"/>
      <c r="P102" s="1"/>
      <c r="Q102" s="1"/>
      <c r="R102" s="1"/>
      <c r="S102" s="1"/>
      <c r="T102" s="1"/>
      <c r="U102" s="1"/>
      <c r="V102" s="1"/>
      <c r="W102" s="1"/>
    </row>
    <row r="103" ht="15.75" customHeight="1">
      <c r="A103" s="1"/>
      <c r="B103" s="1"/>
      <c r="C103" s="1"/>
      <c r="D103" s="1"/>
      <c r="E103" s="1"/>
      <c r="F103" s="1"/>
      <c r="G103" s="1"/>
      <c r="H103" s="1"/>
      <c r="I103" s="1"/>
      <c r="J103" s="1"/>
      <c r="K103" s="1"/>
      <c r="L103" s="1"/>
      <c r="M103" s="1"/>
      <c r="N103" s="1"/>
      <c r="O103" s="1"/>
      <c r="P103" s="1"/>
      <c r="Q103" s="1"/>
      <c r="R103" s="1"/>
      <c r="S103" s="1"/>
      <c r="T103" s="1"/>
      <c r="U103" s="1"/>
      <c r="V103" s="1"/>
      <c r="W103" s="1"/>
    </row>
    <row r="104" ht="15.75" customHeight="1">
      <c r="A104" s="1"/>
      <c r="B104" s="1"/>
      <c r="C104" s="1"/>
      <c r="D104" s="1"/>
      <c r="E104" s="1"/>
      <c r="F104" s="1"/>
      <c r="G104" s="1"/>
      <c r="H104" s="1"/>
      <c r="I104" s="1"/>
      <c r="J104" s="1"/>
      <c r="K104" s="1"/>
      <c r="L104" s="1"/>
      <c r="M104" s="1"/>
      <c r="N104" s="1"/>
      <c r="O104" s="1"/>
      <c r="P104" s="1"/>
      <c r="Q104" s="1"/>
      <c r="R104" s="1"/>
      <c r="S104" s="1"/>
      <c r="T104" s="1"/>
      <c r="U104" s="1"/>
      <c r="V104" s="1"/>
      <c r="W104" s="1"/>
    </row>
    <row r="105" ht="15.75" customHeight="1">
      <c r="A105" s="1"/>
      <c r="B105" s="1"/>
      <c r="C105" s="1"/>
      <c r="D105" s="1"/>
      <c r="E105" s="1"/>
      <c r="F105" s="1"/>
      <c r="G105" s="1"/>
      <c r="H105" s="1"/>
      <c r="I105" s="1"/>
      <c r="J105" s="1"/>
      <c r="K105" s="1"/>
      <c r="L105" s="1"/>
      <c r="M105" s="1"/>
      <c r="N105" s="1"/>
      <c r="O105" s="1"/>
      <c r="P105" s="1"/>
      <c r="Q105" s="1"/>
      <c r="R105" s="1"/>
      <c r="S105" s="1"/>
      <c r="T105" s="1"/>
      <c r="U105" s="1"/>
      <c r="V105" s="1"/>
      <c r="W105" s="1"/>
    </row>
    <row r="106" ht="15.75" customHeight="1">
      <c r="A106" s="1"/>
      <c r="B106" s="1"/>
      <c r="C106" s="1"/>
      <c r="D106" s="1"/>
      <c r="E106" s="1"/>
      <c r="F106" s="1"/>
      <c r="G106" s="1"/>
      <c r="H106" s="1"/>
      <c r="I106" s="1"/>
      <c r="J106" s="1"/>
      <c r="K106" s="1"/>
      <c r="L106" s="1"/>
      <c r="M106" s="1"/>
      <c r="N106" s="1"/>
      <c r="O106" s="1"/>
      <c r="P106" s="1"/>
      <c r="Q106" s="1"/>
      <c r="R106" s="1"/>
      <c r="S106" s="1"/>
      <c r="T106" s="1"/>
      <c r="U106" s="1"/>
      <c r="V106" s="1"/>
      <c r="W106" s="1"/>
    </row>
    <row r="107" ht="15.75" customHeight="1">
      <c r="A107" s="1"/>
      <c r="B107" s="1"/>
      <c r="C107" s="1"/>
      <c r="D107" s="1"/>
      <c r="E107" s="1"/>
      <c r="F107" s="1"/>
      <c r="G107" s="1"/>
      <c r="H107" s="1"/>
      <c r="I107" s="1"/>
      <c r="J107" s="1"/>
      <c r="K107" s="1"/>
      <c r="L107" s="1"/>
      <c r="M107" s="1"/>
      <c r="N107" s="1"/>
      <c r="O107" s="1"/>
      <c r="P107" s="1"/>
      <c r="Q107" s="1"/>
      <c r="R107" s="1"/>
      <c r="S107" s="1"/>
      <c r="T107" s="1"/>
      <c r="U107" s="1"/>
      <c r="V107" s="1"/>
      <c r="W107" s="1"/>
    </row>
    <row r="108" ht="15.75" customHeight="1">
      <c r="A108" s="1"/>
      <c r="B108" s="1"/>
      <c r="C108" s="1"/>
      <c r="D108" s="1"/>
      <c r="E108" s="1"/>
      <c r="F108" s="1"/>
      <c r="G108" s="1"/>
      <c r="H108" s="1"/>
      <c r="I108" s="1"/>
      <c r="J108" s="1"/>
      <c r="K108" s="1"/>
      <c r="L108" s="1"/>
      <c r="M108" s="1"/>
      <c r="N108" s="1"/>
      <c r="O108" s="1"/>
      <c r="P108" s="1"/>
      <c r="Q108" s="1"/>
      <c r="R108" s="1"/>
      <c r="S108" s="1"/>
      <c r="T108" s="1"/>
      <c r="U108" s="1"/>
      <c r="V108" s="1"/>
      <c r="W108" s="1"/>
    </row>
    <row r="109" ht="15.75" customHeight="1">
      <c r="A109" s="1"/>
      <c r="B109" s="1"/>
      <c r="C109" s="1"/>
      <c r="D109" s="1"/>
      <c r="E109" s="1"/>
      <c r="F109" s="1"/>
      <c r="G109" s="1"/>
      <c r="H109" s="1"/>
      <c r="I109" s="1"/>
      <c r="J109" s="1"/>
      <c r="K109" s="1"/>
      <c r="L109" s="1"/>
      <c r="M109" s="1"/>
      <c r="N109" s="1"/>
      <c r="O109" s="1"/>
      <c r="P109" s="1"/>
      <c r="Q109" s="1"/>
      <c r="R109" s="1"/>
      <c r="S109" s="1"/>
      <c r="T109" s="1"/>
      <c r="U109" s="1"/>
      <c r="V109" s="1"/>
      <c r="W109" s="1"/>
    </row>
    <row r="110" ht="15.75" customHeight="1">
      <c r="A110" s="1"/>
      <c r="B110" s="1"/>
      <c r="C110" s="1"/>
      <c r="D110" s="1"/>
      <c r="E110" s="1"/>
      <c r="F110" s="1"/>
      <c r="G110" s="1"/>
      <c r="H110" s="1"/>
      <c r="I110" s="1"/>
      <c r="J110" s="1"/>
      <c r="K110" s="1"/>
      <c r="L110" s="1"/>
      <c r="M110" s="1"/>
      <c r="N110" s="1"/>
      <c r="O110" s="1"/>
      <c r="P110" s="1"/>
      <c r="Q110" s="1"/>
      <c r="R110" s="1"/>
      <c r="S110" s="1"/>
      <c r="T110" s="1"/>
      <c r="U110" s="1"/>
      <c r="V110" s="1"/>
      <c r="W110" s="1"/>
    </row>
    <row r="111" ht="15.75" customHeight="1">
      <c r="A111" s="1"/>
      <c r="B111" s="1"/>
      <c r="C111" s="1"/>
      <c r="D111" s="1"/>
      <c r="E111" s="1"/>
      <c r="F111" s="1"/>
      <c r="G111" s="1"/>
      <c r="H111" s="1"/>
      <c r="I111" s="1"/>
      <c r="J111" s="1"/>
      <c r="K111" s="1"/>
      <c r="L111" s="1"/>
      <c r="M111" s="1"/>
      <c r="N111" s="1"/>
      <c r="O111" s="1"/>
      <c r="P111" s="1"/>
      <c r="Q111" s="1"/>
      <c r="R111" s="1"/>
      <c r="S111" s="1"/>
      <c r="T111" s="1"/>
      <c r="U111" s="1"/>
      <c r="V111" s="1"/>
      <c r="W111" s="1"/>
    </row>
    <row r="112" ht="15.75" customHeight="1">
      <c r="A112" s="1"/>
      <c r="B112" s="1"/>
      <c r="C112" s="1"/>
      <c r="D112" s="1"/>
      <c r="E112" s="1"/>
      <c r="F112" s="1"/>
      <c r="G112" s="1"/>
      <c r="H112" s="1"/>
      <c r="I112" s="1"/>
      <c r="J112" s="1"/>
      <c r="K112" s="1"/>
      <c r="L112" s="1"/>
      <c r="M112" s="1"/>
      <c r="N112" s="1"/>
      <c r="O112" s="1"/>
      <c r="P112" s="1"/>
      <c r="Q112" s="1"/>
      <c r="R112" s="1"/>
      <c r="S112" s="1"/>
      <c r="T112" s="1"/>
      <c r="U112" s="1"/>
      <c r="V112" s="1"/>
      <c r="W112" s="1"/>
    </row>
    <row r="113" ht="15.75" customHeight="1">
      <c r="A113" s="1"/>
      <c r="B113" s="1"/>
      <c r="C113" s="1"/>
      <c r="D113" s="1"/>
      <c r="E113" s="1"/>
      <c r="F113" s="1"/>
      <c r="G113" s="1"/>
      <c r="H113" s="1"/>
      <c r="I113" s="1"/>
      <c r="J113" s="1"/>
      <c r="K113" s="1"/>
      <c r="L113" s="1"/>
      <c r="M113" s="1"/>
      <c r="N113" s="1"/>
      <c r="O113" s="1"/>
      <c r="P113" s="1"/>
      <c r="Q113" s="1"/>
      <c r="R113" s="1"/>
      <c r="S113" s="1"/>
      <c r="T113" s="1"/>
      <c r="U113" s="1"/>
      <c r="V113" s="1"/>
      <c r="W113" s="1"/>
    </row>
    <row r="114" ht="15.75" customHeight="1">
      <c r="A114" s="1"/>
      <c r="B114" s="1"/>
      <c r="C114" s="1"/>
      <c r="D114" s="1"/>
      <c r="E114" s="1"/>
      <c r="F114" s="1"/>
      <c r="G114" s="1"/>
      <c r="H114" s="1"/>
      <c r="I114" s="1"/>
      <c r="J114" s="1"/>
      <c r="K114" s="1"/>
      <c r="L114" s="1"/>
      <c r="M114" s="1"/>
      <c r="N114" s="1"/>
      <c r="O114" s="1"/>
      <c r="P114" s="1"/>
      <c r="Q114" s="1"/>
      <c r="R114" s="1"/>
      <c r="S114" s="1"/>
      <c r="T114" s="1"/>
      <c r="U114" s="1"/>
      <c r="V114" s="1"/>
      <c r="W114" s="1"/>
    </row>
    <row r="115" ht="15.75" customHeight="1">
      <c r="A115" s="1"/>
      <c r="B115" s="1"/>
      <c r="C115" s="1"/>
      <c r="D115" s="1"/>
      <c r="E115" s="1"/>
      <c r="F115" s="1"/>
      <c r="G115" s="1"/>
      <c r="H115" s="1"/>
      <c r="I115" s="1"/>
      <c r="J115" s="1"/>
      <c r="K115" s="1"/>
      <c r="L115" s="1"/>
      <c r="M115" s="1"/>
      <c r="N115" s="1"/>
      <c r="O115" s="1"/>
      <c r="P115" s="1"/>
      <c r="Q115" s="1"/>
      <c r="R115" s="1"/>
      <c r="S115" s="1"/>
      <c r="T115" s="1"/>
      <c r="U115" s="1"/>
      <c r="V115" s="1"/>
      <c r="W115" s="1"/>
    </row>
    <row r="116" ht="15.75" customHeight="1">
      <c r="A116" s="1"/>
      <c r="B116" s="1"/>
      <c r="C116" s="1"/>
      <c r="D116" s="1"/>
      <c r="E116" s="1"/>
      <c r="F116" s="1"/>
      <c r="G116" s="1"/>
      <c r="H116" s="1"/>
      <c r="I116" s="1"/>
      <c r="J116" s="1"/>
      <c r="K116" s="1"/>
      <c r="L116" s="1"/>
      <c r="M116" s="1"/>
      <c r="N116" s="1"/>
      <c r="O116" s="1"/>
      <c r="P116" s="1"/>
      <c r="Q116" s="1"/>
      <c r="R116" s="1"/>
      <c r="S116" s="1"/>
      <c r="T116" s="1"/>
      <c r="U116" s="1"/>
      <c r="V116" s="1"/>
      <c r="W116" s="1"/>
    </row>
    <row r="117" ht="15.75" customHeight="1">
      <c r="A117" s="1"/>
      <c r="B117" s="1"/>
      <c r="C117" s="1"/>
      <c r="D117" s="1"/>
      <c r="E117" s="1"/>
      <c r="F117" s="1"/>
      <c r="G117" s="1"/>
      <c r="H117" s="1"/>
      <c r="I117" s="1"/>
      <c r="J117" s="1"/>
      <c r="K117" s="1"/>
      <c r="L117" s="1"/>
      <c r="M117" s="1"/>
      <c r="N117" s="1"/>
      <c r="O117" s="1"/>
      <c r="P117" s="1"/>
      <c r="Q117" s="1"/>
      <c r="R117" s="1"/>
      <c r="S117" s="1"/>
      <c r="T117" s="1"/>
      <c r="U117" s="1"/>
      <c r="V117" s="1"/>
      <c r="W117" s="1"/>
    </row>
    <row r="118" ht="15.75" customHeight="1">
      <c r="A118" s="1"/>
      <c r="B118" s="1"/>
      <c r="C118" s="1"/>
      <c r="D118" s="1"/>
      <c r="E118" s="1"/>
      <c r="F118" s="1"/>
      <c r="G118" s="1"/>
      <c r="H118" s="1"/>
      <c r="I118" s="1"/>
      <c r="J118" s="1"/>
      <c r="K118" s="1"/>
      <c r="L118" s="1"/>
      <c r="M118" s="1"/>
      <c r="N118" s="1"/>
      <c r="O118" s="1"/>
      <c r="P118" s="1"/>
      <c r="Q118" s="1"/>
      <c r="R118" s="1"/>
      <c r="S118" s="1"/>
      <c r="T118" s="1"/>
      <c r="U118" s="1"/>
      <c r="V118" s="1"/>
      <c r="W118" s="1"/>
    </row>
    <row r="119" ht="15.75" customHeight="1">
      <c r="A119" s="1"/>
      <c r="B119" s="1"/>
      <c r="C119" s="1"/>
      <c r="D119" s="1"/>
      <c r="E119" s="1"/>
      <c r="F119" s="1"/>
      <c r="G119" s="1"/>
      <c r="H119" s="1"/>
      <c r="I119" s="1"/>
      <c r="J119" s="1"/>
      <c r="K119" s="1"/>
      <c r="L119" s="1"/>
      <c r="M119" s="1"/>
      <c r="N119" s="1"/>
      <c r="O119" s="1"/>
      <c r="P119" s="1"/>
      <c r="Q119" s="1"/>
      <c r="R119" s="1"/>
      <c r="S119" s="1"/>
      <c r="T119" s="1"/>
      <c r="U119" s="1"/>
      <c r="V119" s="1"/>
      <c r="W119" s="1"/>
    </row>
    <row r="120" ht="15.75" customHeight="1">
      <c r="A120" s="1"/>
      <c r="B120" s="1"/>
      <c r="C120" s="1"/>
      <c r="D120" s="1"/>
      <c r="E120" s="1"/>
      <c r="F120" s="1"/>
      <c r="G120" s="1"/>
      <c r="H120" s="1"/>
      <c r="I120" s="1"/>
      <c r="J120" s="1"/>
      <c r="K120" s="1"/>
      <c r="L120" s="1"/>
      <c r="M120" s="1"/>
      <c r="N120" s="1"/>
      <c r="O120" s="1"/>
      <c r="P120" s="1"/>
      <c r="Q120" s="1"/>
      <c r="R120" s="1"/>
      <c r="S120" s="1"/>
      <c r="T120" s="1"/>
      <c r="U120" s="1"/>
      <c r="V120" s="1"/>
      <c r="W120" s="1"/>
    </row>
    <row r="121" ht="15.75" customHeight="1">
      <c r="A121" s="1"/>
      <c r="B121" s="1"/>
      <c r="C121" s="1"/>
      <c r="D121" s="1"/>
      <c r="E121" s="1"/>
      <c r="F121" s="1"/>
      <c r="G121" s="1"/>
      <c r="H121" s="1"/>
      <c r="I121" s="1"/>
      <c r="J121" s="1"/>
      <c r="K121" s="1"/>
      <c r="L121" s="1"/>
      <c r="M121" s="1"/>
      <c r="N121" s="1"/>
      <c r="O121" s="1"/>
      <c r="P121" s="1"/>
      <c r="Q121" s="1"/>
      <c r="R121" s="1"/>
      <c r="S121" s="1"/>
      <c r="T121" s="1"/>
      <c r="U121" s="1"/>
      <c r="V121" s="1"/>
      <c r="W121" s="1"/>
    </row>
    <row r="122" ht="15.75" customHeight="1">
      <c r="A122" s="1"/>
      <c r="B122" s="1"/>
      <c r="C122" s="1"/>
      <c r="D122" s="1"/>
      <c r="E122" s="1"/>
      <c r="F122" s="1"/>
      <c r="G122" s="1"/>
      <c r="H122" s="1"/>
      <c r="I122" s="1"/>
      <c r="J122" s="1"/>
      <c r="K122" s="1"/>
      <c r="L122" s="1"/>
      <c r="M122" s="1"/>
      <c r="N122" s="1"/>
      <c r="O122" s="1"/>
      <c r="P122" s="1"/>
      <c r="Q122" s="1"/>
      <c r="R122" s="1"/>
      <c r="S122" s="1"/>
      <c r="T122" s="1"/>
      <c r="U122" s="1"/>
      <c r="V122" s="1"/>
      <c r="W122" s="1"/>
    </row>
    <row r="123" ht="15.75" customHeight="1">
      <c r="A123" s="1"/>
      <c r="B123" s="1"/>
      <c r="C123" s="1"/>
      <c r="D123" s="1"/>
      <c r="E123" s="1"/>
      <c r="F123" s="1"/>
      <c r="G123" s="1"/>
      <c r="H123" s="1"/>
      <c r="I123" s="1"/>
      <c r="J123" s="1"/>
      <c r="K123" s="1"/>
      <c r="L123" s="1"/>
      <c r="M123" s="1"/>
      <c r="N123" s="1"/>
      <c r="O123" s="1"/>
      <c r="P123" s="1"/>
      <c r="Q123" s="1"/>
      <c r="R123" s="1"/>
      <c r="S123" s="1"/>
      <c r="T123" s="1"/>
      <c r="U123" s="1"/>
      <c r="V123" s="1"/>
      <c r="W123" s="1"/>
    </row>
    <row r="124" ht="15.75" customHeight="1">
      <c r="A124" s="1"/>
      <c r="B124" s="1"/>
      <c r="C124" s="1"/>
      <c r="D124" s="1"/>
      <c r="E124" s="1"/>
      <c r="F124" s="1"/>
      <c r="G124" s="1"/>
      <c r="H124" s="1"/>
      <c r="I124" s="1"/>
      <c r="J124" s="1"/>
      <c r="K124" s="1"/>
      <c r="L124" s="1"/>
      <c r="M124" s="1"/>
      <c r="N124" s="1"/>
      <c r="O124" s="1"/>
      <c r="P124" s="1"/>
      <c r="Q124" s="1"/>
      <c r="R124" s="1"/>
      <c r="S124" s="1"/>
      <c r="T124" s="1"/>
      <c r="U124" s="1"/>
      <c r="V124" s="1"/>
      <c r="W124" s="1"/>
    </row>
    <row r="125" ht="15.75" customHeight="1">
      <c r="A125" s="1"/>
      <c r="B125" s="1"/>
      <c r="C125" s="1"/>
      <c r="D125" s="1"/>
      <c r="E125" s="1"/>
      <c r="F125" s="1"/>
      <c r="G125" s="1"/>
      <c r="H125" s="1"/>
      <c r="I125" s="1"/>
      <c r="J125" s="1"/>
      <c r="K125" s="1"/>
      <c r="L125" s="1"/>
      <c r="M125" s="1"/>
      <c r="N125" s="1"/>
      <c r="O125" s="1"/>
      <c r="P125" s="1"/>
      <c r="Q125" s="1"/>
      <c r="R125" s="1"/>
      <c r="S125" s="1"/>
      <c r="T125" s="1"/>
      <c r="U125" s="1"/>
      <c r="V125" s="1"/>
      <c r="W125" s="1"/>
    </row>
    <row r="126" ht="15.75" customHeight="1">
      <c r="A126" s="1"/>
      <c r="B126" s="1"/>
      <c r="C126" s="1"/>
      <c r="D126" s="1"/>
      <c r="E126" s="1"/>
      <c r="F126" s="1"/>
      <c r="G126" s="1"/>
      <c r="H126" s="1"/>
      <c r="I126" s="1"/>
      <c r="J126" s="1"/>
      <c r="K126" s="1"/>
      <c r="L126" s="1"/>
      <c r="M126" s="1"/>
      <c r="N126" s="1"/>
      <c r="O126" s="1"/>
      <c r="P126" s="1"/>
      <c r="Q126" s="1"/>
      <c r="R126" s="1"/>
      <c r="S126" s="1"/>
      <c r="T126" s="1"/>
      <c r="U126" s="1"/>
      <c r="V126" s="1"/>
      <c r="W126" s="1"/>
    </row>
    <row r="127" ht="15.75" customHeight="1">
      <c r="A127" s="1"/>
      <c r="B127" s="1"/>
      <c r="C127" s="1"/>
      <c r="D127" s="1"/>
      <c r="E127" s="1"/>
      <c r="F127" s="1"/>
      <c r="G127" s="1"/>
      <c r="H127" s="1"/>
      <c r="I127" s="1"/>
      <c r="J127" s="1"/>
      <c r="K127" s="1"/>
      <c r="L127" s="1"/>
      <c r="M127" s="1"/>
      <c r="N127" s="1"/>
      <c r="O127" s="1"/>
      <c r="P127" s="1"/>
      <c r="Q127" s="1"/>
      <c r="R127" s="1"/>
      <c r="S127" s="1"/>
      <c r="T127" s="1"/>
      <c r="U127" s="1"/>
      <c r="V127" s="1"/>
      <c r="W127" s="1"/>
    </row>
    <row r="128" ht="15.75" customHeight="1">
      <c r="A128" s="1"/>
      <c r="B128" s="1"/>
      <c r="C128" s="1"/>
      <c r="D128" s="1"/>
      <c r="E128" s="1"/>
      <c r="F128" s="1"/>
      <c r="G128" s="1"/>
      <c r="H128" s="1"/>
      <c r="I128" s="1"/>
      <c r="J128" s="1"/>
      <c r="K128" s="1"/>
      <c r="L128" s="1"/>
      <c r="M128" s="1"/>
      <c r="N128" s="1"/>
      <c r="O128" s="1"/>
      <c r="P128" s="1"/>
      <c r="Q128" s="1"/>
      <c r="R128" s="1"/>
      <c r="S128" s="1"/>
      <c r="T128" s="1"/>
      <c r="U128" s="1"/>
      <c r="V128" s="1"/>
      <c r="W128" s="1"/>
    </row>
    <row r="129" ht="15.75" customHeight="1">
      <c r="A129" s="1"/>
      <c r="B129" s="1"/>
      <c r="C129" s="1"/>
      <c r="D129" s="1"/>
      <c r="E129" s="1"/>
      <c r="F129" s="1"/>
      <c r="G129" s="1"/>
      <c r="H129" s="1"/>
      <c r="I129" s="1"/>
      <c r="J129" s="1"/>
      <c r="K129" s="1"/>
      <c r="L129" s="1"/>
      <c r="M129" s="1"/>
      <c r="N129" s="1"/>
      <c r="O129" s="1"/>
      <c r="P129" s="1"/>
      <c r="Q129" s="1"/>
      <c r="R129" s="1"/>
      <c r="S129" s="1"/>
      <c r="T129" s="1"/>
      <c r="U129" s="1"/>
      <c r="V129" s="1"/>
      <c r="W129" s="1"/>
    </row>
    <row r="130" ht="15.75" customHeight="1">
      <c r="A130" s="1"/>
      <c r="B130" s="1"/>
      <c r="C130" s="1"/>
      <c r="D130" s="1"/>
      <c r="E130" s="1"/>
      <c r="F130" s="1"/>
      <c r="G130" s="1"/>
      <c r="H130" s="1"/>
      <c r="I130" s="1"/>
      <c r="J130" s="1"/>
      <c r="K130" s="1"/>
      <c r="L130" s="1"/>
      <c r="M130" s="1"/>
      <c r="N130" s="1"/>
      <c r="O130" s="1"/>
      <c r="P130" s="1"/>
      <c r="Q130" s="1"/>
      <c r="R130" s="1"/>
      <c r="S130" s="1"/>
      <c r="T130" s="1"/>
      <c r="U130" s="1"/>
      <c r="V130" s="1"/>
      <c r="W130" s="1"/>
    </row>
    <row r="131" ht="15.75" customHeight="1">
      <c r="A131" s="1"/>
      <c r="B131" s="1"/>
      <c r="C131" s="1"/>
      <c r="D131" s="1"/>
      <c r="E131" s="1"/>
      <c r="F131" s="1"/>
      <c r="G131" s="1"/>
      <c r="H131" s="1"/>
      <c r="I131" s="1"/>
      <c r="J131" s="1"/>
      <c r="K131" s="1"/>
      <c r="L131" s="1"/>
      <c r="M131" s="1"/>
      <c r="N131" s="1"/>
      <c r="O131" s="1"/>
      <c r="P131" s="1"/>
      <c r="Q131" s="1"/>
      <c r="R131" s="1"/>
      <c r="S131" s="1"/>
      <c r="T131" s="1"/>
      <c r="U131" s="1"/>
      <c r="V131" s="1"/>
      <c r="W131" s="1"/>
    </row>
    <row r="132" ht="15.75" customHeight="1">
      <c r="A132" s="1"/>
      <c r="B132" s="1"/>
      <c r="C132" s="1"/>
      <c r="D132" s="1"/>
      <c r="E132" s="1"/>
      <c r="F132" s="1"/>
      <c r="G132" s="1"/>
      <c r="H132" s="1"/>
      <c r="I132" s="1"/>
      <c r="J132" s="1"/>
      <c r="K132" s="1"/>
      <c r="L132" s="1"/>
      <c r="M132" s="1"/>
      <c r="N132" s="1"/>
      <c r="O132" s="1"/>
      <c r="P132" s="1"/>
      <c r="Q132" s="1"/>
      <c r="R132" s="1"/>
      <c r="S132" s="1"/>
      <c r="T132" s="1"/>
      <c r="U132" s="1"/>
      <c r="V132" s="1"/>
      <c r="W132" s="1"/>
    </row>
    <row r="133" ht="15.75" customHeight="1">
      <c r="A133" s="1"/>
      <c r="B133" s="1"/>
      <c r="C133" s="1"/>
      <c r="D133" s="1"/>
      <c r="E133" s="1"/>
      <c r="F133" s="1"/>
      <c r="G133" s="1"/>
      <c r="H133" s="1"/>
      <c r="I133" s="1"/>
      <c r="J133" s="1"/>
      <c r="K133" s="1"/>
      <c r="L133" s="1"/>
      <c r="M133" s="1"/>
      <c r="N133" s="1"/>
      <c r="O133" s="1"/>
      <c r="P133" s="1"/>
      <c r="Q133" s="1"/>
      <c r="R133" s="1"/>
      <c r="S133" s="1"/>
      <c r="T133" s="1"/>
      <c r="U133" s="1"/>
      <c r="V133" s="1"/>
      <c r="W133" s="1"/>
    </row>
    <row r="134" ht="15.75" customHeight="1">
      <c r="A134" s="1"/>
      <c r="B134" s="1"/>
      <c r="C134" s="1"/>
      <c r="D134" s="1"/>
      <c r="E134" s="1"/>
      <c r="F134" s="1"/>
      <c r="G134" s="1"/>
      <c r="H134" s="1"/>
      <c r="I134" s="1"/>
      <c r="J134" s="1"/>
      <c r="K134" s="1"/>
      <c r="L134" s="1"/>
      <c r="M134" s="1"/>
      <c r="N134" s="1"/>
      <c r="O134" s="1"/>
      <c r="P134" s="1"/>
      <c r="Q134" s="1"/>
      <c r="R134" s="1"/>
      <c r="S134" s="1"/>
      <c r="T134" s="1"/>
      <c r="U134" s="1"/>
      <c r="V134" s="1"/>
      <c r="W134" s="1"/>
    </row>
    <row r="135" ht="15.75" customHeight="1">
      <c r="A135" s="1"/>
      <c r="B135" s="1"/>
      <c r="C135" s="1"/>
      <c r="D135" s="1"/>
      <c r="E135" s="1"/>
      <c r="F135" s="1"/>
      <c r="G135" s="1"/>
      <c r="H135" s="1"/>
      <c r="I135" s="1"/>
      <c r="J135" s="1"/>
      <c r="K135" s="1"/>
      <c r="L135" s="1"/>
      <c r="M135" s="1"/>
      <c r="N135" s="1"/>
      <c r="O135" s="1"/>
      <c r="P135" s="1"/>
      <c r="Q135" s="1"/>
      <c r="R135" s="1"/>
      <c r="S135" s="1"/>
      <c r="T135" s="1"/>
      <c r="U135" s="1"/>
      <c r="V135" s="1"/>
      <c r="W135" s="1"/>
    </row>
    <row r="136" ht="15.75" customHeight="1">
      <c r="A136" s="1"/>
      <c r="B136" s="1"/>
      <c r="C136" s="1"/>
      <c r="D136" s="1"/>
      <c r="E136" s="1"/>
      <c r="F136" s="1"/>
      <c r="G136" s="1"/>
      <c r="H136" s="1"/>
      <c r="I136" s="1"/>
      <c r="J136" s="1"/>
      <c r="K136" s="1"/>
      <c r="L136" s="1"/>
      <c r="M136" s="1"/>
      <c r="N136" s="1"/>
      <c r="O136" s="1"/>
      <c r="P136" s="1"/>
      <c r="Q136" s="1"/>
      <c r="R136" s="1"/>
      <c r="S136" s="1"/>
      <c r="T136" s="1"/>
      <c r="U136" s="1"/>
      <c r="V136" s="1"/>
      <c r="W136" s="1"/>
    </row>
    <row r="137" ht="15.75" customHeight="1">
      <c r="A137" s="1"/>
      <c r="B137" s="1"/>
      <c r="C137" s="1"/>
      <c r="D137" s="1"/>
      <c r="E137" s="1"/>
      <c r="F137" s="1"/>
      <c r="G137" s="1"/>
      <c r="H137" s="1"/>
      <c r="I137" s="1"/>
      <c r="J137" s="1"/>
      <c r="K137" s="1"/>
      <c r="L137" s="1"/>
      <c r="M137" s="1"/>
      <c r="N137" s="1"/>
      <c r="O137" s="1"/>
      <c r="P137" s="1"/>
      <c r="Q137" s="1"/>
      <c r="R137" s="1"/>
      <c r="S137" s="1"/>
      <c r="T137" s="1"/>
      <c r="U137" s="1"/>
      <c r="V137" s="1"/>
      <c r="W137" s="1"/>
    </row>
    <row r="138" ht="15.75" customHeight="1">
      <c r="A138" s="1"/>
      <c r="B138" s="1"/>
      <c r="C138" s="1"/>
      <c r="D138" s="1"/>
      <c r="E138" s="1"/>
      <c r="F138" s="1"/>
      <c r="G138" s="1"/>
      <c r="H138" s="1"/>
      <c r="I138" s="1"/>
      <c r="J138" s="1"/>
      <c r="K138" s="1"/>
      <c r="L138" s="1"/>
      <c r="M138" s="1"/>
      <c r="N138" s="1"/>
      <c r="O138" s="1"/>
      <c r="P138" s="1"/>
      <c r="Q138" s="1"/>
      <c r="R138" s="1"/>
      <c r="S138" s="1"/>
      <c r="T138" s="1"/>
      <c r="U138" s="1"/>
      <c r="V138" s="1"/>
      <c r="W138" s="1"/>
    </row>
    <row r="139" ht="15.75" customHeight="1">
      <c r="A139" s="1"/>
      <c r="B139" s="1"/>
      <c r="C139" s="1"/>
      <c r="D139" s="1"/>
      <c r="E139" s="1"/>
      <c r="F139" s="1"/>
      <c r="G139" s="1"/>
      <c r="H139" s="1"/>
      <c r="I139" s="1"/>
      <c r="J139" s="1"/>
      <c r="K139" s="1"/>
      <c r="L139" s="1"/>
      <c r="M139" s="1"/>
      <c r="N139" s="1"/>
      <c r="O139" s="1"/>
      <c r="P139" s="1"/>
      <c r="Q139" s="1"/>
      <c r="R139" s="1"/>
      <c r="S139" s="1"/>
      <c r="T139" s="1"/>
      <c r="U139" s="1"/>
      <c r="V139" s="1"/>
      <c r="W139" s="1"/>
    </row>
    <row r="140" ht="15.75" customHeight="1">
      <c r="A140" s="1"/>
      <c r="B140" s="1"/>
      <c r="C140" s="1"/>
      <c r="D140" s="1"/>
      <c r="E140" s="1"/>
      <c r="F140" s="1"/>
      <c r="G140" s="1"/>
      <c r="H140" s="1"/>
      <c r="I140" s="1"/>
      <c r="J140" s="1"/>
      <c r="K140" s="1"/>
      <c r="L140" s="1"/>
      <c r="M140" s="1"/>
      <c r="N140" s="1"/>
      <c r="O140" s="1"/>
      <c r="P140" s="1"/>
      <c r="Q140" s="1"/>
      <c r="R140" s="1"/>
      <c r="S140" s="1"/>
      <c r="T140" s="1"/>
      <c r="U140" s="1"/>
      <c r="V140" s="1"/>
      <c r="W140" s="1"/>
    </row>
    <row r="141" ht="15.75" customHeight="1">
      <c r="A141" s="1"/>
      <c r="B141" s="1"/>
      <c r="C141" s="1"/>
      <c r="D141" s="1"/>
      <c r="E141" s="1"/>
      <c r="F141" s="1"/>
      <c r="G141" s="1"/>
      <c r="H141" s="1"/>
      <c r="I141" s="1"/>
      <c r="J141" s="1"/>
      <c r="K141" s="1"/>
      <c r="L141" s="1"/>
      <c r="M141" s="1"/>
      <c r="N141" s="1"/>
      <c r="O141" s="1"/>
      <c r="P141" s="1"/>
      <c r="Q141" s="1"/>
      <c r="R141" s="1"/>
      <c r="S141" s="1"/>
      <c r="T141" s="1"/>
      <c r="U141" s="1"/>
      <c r="V141" s="1"/>
      <c r="W141" s="1"/>
    </row>
    <row r="142" ht="15.75" customHeight="1">
      <c r="A142" s="1"/>
      <c r="B142" s="1"/>
      <c r="C142" s="1"/>
      <c r="D142" s="1"/>
      <c r="E142" s="1"/>
      <c r="F142" s="1"/>
      <c r="G142" s="1"/>
      <c r="H142" s="1"/>
      <c r="I142" s="1"/>
      <c r="J142" s="1"/>
      <c r="K142" s="1"/>
      <c r="L142" s="1"/>
      <c r="M142" s="1"/>
      <c r="N142" s="1"/>
      <c r="O142" s="1"/>
      <c r="P142" s="1"/>
      <c r="Q142" s="1"/>
      <c r="R142" s="1"/>
      <c r="S142" s="1"/>
      <c r="T142" s="1"/>
      <c r="U142" s="1"/>
      <c r="V142" s="1"/>
      <c r="W142" s="1"/>
    </row>
    <row r="143" ht="15.75" customHeight="1">
      <c r="A143" s="1"/>
      <c r="B143" s="1"/>
      <c r="C143" s="1"/>
      <c r="D143" s="1"/>
      <c r="E143" s="1"/>
      <c r="F143" s="1"/>
      <c r="G143" s="1"/>
      <c r="H143" s="1"/>
      <c r="I143" s="1"/>
      <c r="J143" s="1"/>
      <c r="K143" s="1"/>
      <c r="L143" s="1"/>
      <c r="M143" s="1"/>
      <c r="N143" s="1"/>
      <c r="O143" s="1"/>
      <c r="P143" s="1"/>
      <c r="Q143" s="1"/>
      <c r="R143" s="1"/>
      <c r="S143" s="1"/>
      <c r="T143" s="1"/>
      <c r="U143" s="1"/>
      <c r="V143" s="1"/>
      <c r="W143" s="1"/>
    </row>
    <row r="144" ht="15.75" customHeight="1">
      <c r="A144" s="1"/>
      <c r="B144" s="1"/>
      <c r="C144" s="1"/>
      <c r="D144" s="1"/>
      <c r="E144" s="1"/>
      <c r="F144" s="1"/>
      <c r="G144" s="1"/>
      <c r="H144" s="1"/>
      <c r="I144" s="1"/>
      <c r="J144" s="1"/>
      <c r="K144" s="1"/>
      <c r="L144" s="1"/>
      <c r="M144" s="1"/>
      <c r="N144" s="1"/>
      <c r="O144" s="1"/>
      <c r="P144" s="1"/>
      <c r="Q144" s="1"/>
      <c r="R144" s="1"/>
      <c r="S144" s="1"/>
      <c r="T144" s="1"/>
      <c r="U144" s="1"/>
      <c r="V144" s="1"/>
      <c r="W144" s="1"/>
    </row>
    <row r="145" ht="15.75" customHeight="1">
      <c r="A145" s="1"/>
      <c r="B145" s="1"/>
      <c r="C145" s="1"/>
      <c r="D145" s="1"/>
      <c r="E145" s="1"/>
      <c r="F145" s="1"/>
      <c r="G145" s="1"/>
      <c r="H145" s="1"/>
      <c r="I145" s="1"/>
      <c r="J145" s="1"/>
      <c r="K145" s="1"/>
      <c r="L145" s="1"/>
      <c r="M145" s="1"/>
      <c r="N145" s="1"/>
      <c r="O145" s="1"/>
      <c r="P145" s="1"/>
      <c r="Q145" s="1"/>
      <c r="R145" s="1"/>
      <c r="S145" s="1"/>
      <c r="T145" s="1"/>
      <c r="U145" s="1"/>
      <c r="V145" s="1"/>
      <c r="W145" s="1"/>
    </row>
    <row r="146" ht="15.75" customHeight="1">
      <c r="A146" s="1"/>
      <c r="B146" s="1"/>
      <c r="C146" s="1"/>
      <c r="D146" s="1"/>
      <c r="E146" s="1"/>
      <c r="F146" s="1"/>
      <c r="G146" s="1"/>
      <c r="H146" s="1"/>
      <c r="I146" s="1"/>
      <c r="J146" s="1"/>
      <c r="K146" s="1"/>
      <c r="L146" s="1"/>
      <c r="M146" s="1"/>
      <c r="N146" s="1"/>
      <c r="O146" s="1"/>
      <c r="P146" s="1"/>
      <c r="Q146" s="1"/>
      <c r="R146" s="1"/>
      <c r="S146" s="1"/>
      <c r="T146" s="1"/>
      <c r="U146" s="1"/>
      <c r="V146" s="1"/>
      <c r="W146" s="1"/>
    </row>
    <row r="147" ht="15.75" customHeight="1">
      <c r="A147" s="1"/>
      <c r="B147" s="1"/>
      <c r="C147" s="1"/>
      <c r="D147" s="1"/>
      <c r="E147" s="1"/>
      <c r="F147" s="1"/>
      <c r="G147" s="1"/>
      <c r="H147" s="1"/>
      <c r="I147" s="1"/>
      <c r="J147" s="1"/>
      <c r="K147" s="1"/>
      <c r="L147" s="1"/>
      <c r="M147" s="1"/>
      <c r="N147" s="1"/>
      <c r="O147" s="1"/>
      <c r="P147" s="1"/>
      <c r="Q147" s="1"/>
      <c r="R147" s="1"/>
      <c r="S147" s="1"/>
      <c r="T147" s="1"/>
      <c r="U147" s="1"/>
      <c r="V147" s="1"/>
      <c r="W147" s="1"/>
    </row>
    <row r="148" ht="15.75" customHeight="1">
      <c r="A148" s="1"/>
      <c r="B148" s="1"/>
      <c r="C148" s="1"/>
      <c r="D148" s="1"/>
      <c r="E148" s="1"/>
      <c r="F148" s="1"/>
      <c r="G148" s="1"/>
      <c r="H148" s="1"/>
      <c r="I148" s="1"/>
      <c r="J148" s="1"/>
      <c r="K148" s="1"/>
      <c r="L148" s="1"/>
      <c r="M148" s="1"/>
      <c r="N148" s="1"/>
      <c r="O148" s="1"/>
      <c r="P148" s="1"/>
      <c r="Q148" s="1"/>
      <c r="R148" s="1"/>
      <c r="S148" s="1"/>
      <c r="T148" s="1"/>
      <c r="U148" s="1"/>
      <c r="V148" s="1"/>
      <c r="W148" s="1"/>
    </row>
    <row r="149" ht="15.75" customHeight="1">
      <c r="A149" s="1"/>
      <c r="B149" s="1"/>
      <c r="C149" s="1"/>
      <c r="D149" s="1"/>
      <c r="E149" s="1"/>
      <c r="F149" s="1"/>
      <c r="G149" s="1"/>
      <c r="H149" s="1"/>
      <c r="I149" s="1"/>
      <c r="J149" s="1"/>
      <c r="K149" s="1"/>
      <c r="L149" s="1"/>
      <c r="M149" s="1"/>
      <c r="N149" s="1"/>
      <c r="O149" s="1"/>
      <c r="P149" s="1"/>
      <c r="Q149" s="1"/>
      <c r="R149" s="1"/>
      <c r="S149" s="1"/>
      <c r="T149" s="1"/>
      <c r="U149" s="1"/>
      <c r="V149" s="1"/>
      <c r="W149" s="1"/>
    </row>
    <row r="150" ht="15.75" customHeight="1">
      <c r="A150" s="1"/>
      <c r="B150" s="1"/>
      <c r="C150" s="1"/>
      <c r="D150" s="1"/>
      <c r="E150" s="1"/>
      <c r="F150" s="1"/>
      <c r="G150" s="1"/>
      <c r="H150" s="1"/>
      <c r="I150" s="1"/>
      <c r="J150" s="1"/>
      <c r="K150" s="1"/>
      <c r="L150" s="1"/>
      <c r="M150" s="1"/>
      <c r="N150" s="1"/>
      <c r="O150" s="1"/>
      <c r="P150" s="1"/>
      <c r="Q150" s="1"/>
      <c r="R150" s="1"/>
      <c r="S150" s="1"/>
      <c r="T150" s="1"/>
      <c r="U150" s="1"/>
      <c r="V150" s="1"/>
      <c r="W150" s="1"/>
    </row>
    <row r="151" ht="15.75" customHeight="1">
      <c r="A151" s="1"/>
      <c r="B151" s="1"/>
      <c r="C151" s="1"/>
      <c r="D151" s="1"/>
      <c r="E151" s="1"/>
      <c r="F151" s="1"/>
      <c r="G151" s="1"/>
      <c r="H151" s="1"/>
      <c r="I151" s="1"/>
      <c r="J151" s="1"/>
      <c r="K151" s="1"/>
      <c r="L151" s="1"/>
      <c r="M151" s="1"/>
      <c r="N151" s="1"/>
      <c r="O151" s="1"/>
      <c r="P151" s="1"/>
      <c r="Q151" s="1"/>
      <c r="R151" s="1"/>
      <c r="S151" s="1"/>
      <c r="T151" s="1"/>
      <c r="U151" s="1"/>
      <c r="V151" s="1"/>
      <c r="W151" s="1"/>
    </row>
    <row r="152" ht="15.75" customHeight="1">
      <c r="A152" s="1"/>
      <c r="B152" s="1"/>
      <c r="C152" s="1"/>
      <c r="D152" s="1"/>
      <c r="E152" s="1"/>
      <c r="F152" s="1"/>
      <c r="G152" s="1"/>
      <c r="H152" s="1"/>
      <c r="I152" s="1"/>
      <c r="J152" s="1"/>
      <c r="K152" s="1"/>
      <c r="L152" s="1"/>
      <c r="M152" s="1"/>
      <c r="N152" s="1"/>
      <c r="O152" s="1"/>
      <c r="P152" s="1"/>
      <c r="Q152" s="1"/>
      <c r="R152" s="1"/>
      <c r="S152" s="1"/>
      <c r="T152" s="1"/>
      <c r="U152" s="1"/>
      <c r="V152" s="1"/>
      <c r="W152" s="1"/>
    </row>
    <row r="153" ht="15.75" customHeight="1">
      <c r="A153" s="1"/>
      <c r="B153" s="1"/>
      <c r="C153" s="1"/>
      <c r="D153" s="1"/>
      <c r="E153" s="1"/>
      <c r="F153" s="1"/>
      <c r="G153" s="1"/>
      <c r="H153" s="1"/>
      <c r="I153" s="1"/>
      <c r="J153" s="1"/>
      <c r="K153" s="1"/>
      <c r="L153" s="1"/>
      <c r="M153" s="1"/>
      <c r="N153" s="1"/>
      <c r="O153" s="1"/>
      <c r="P153" s="1"/>
      <c r="Q153" s="1"/>
      <c r="R153" s="1"/>
      <c r="S153" s="1"/>
      <c r="T153" s="1"/>
      <c r="U153" s="1"/>
      <c r="V153" s="1"/>
      <c r="W153" s="1"/>
    </row>
    <row r="154" ht="15.75" customHeight="1">
      <c r="A154" s="1"/>
      <c r="B154" s="1"/>
      <c r="C154" s="1"/>
      <c r="D154" s="1"/>
      <c r="E154" s="1"/>
      <c r="F154" s="1"/>
      <c r="G154" s="1"/>
      <c r="H154" s="1"/>
      <c r="I154" s="1"/>
      <c r="J154" s="1"/>
      <c r="K154" s="1"/>
      <c r="L154" s="1"/>
      <c r="M154" s="1"/>
      <c r="N154" s="1"/>
      <c r="O154" s="1"/>
      <c r="P154" s="1"/>
      <c r="Q154" s="1"/>
      <c r="R154" s="1"/>
      <c r="S154" s="1"/>
      <c r="T154" s="1"/>
      <c r="U154" s="1"/>
      <c r="V154" s="1"/>
      <c r="W154" s="1"/>
    </row>
    <row r="155" ht="15.75" customHeight="1">
      <c r="A155" s="1"/>
      <c r="B155" s="1"/>
      <c r="C155" s="1"/>
      <c r="D155" s="1"/>
      <c r="E155" s="1"/>
      <c r="F155" s="1"/>
      <c r="G155" s="1"/>
      <c r="H155" s="1"/>
      <c r="I155" s="1"/>
      <c r="J155" s="1"/>
      <c r="K155" s="1"/>
      <c r="L155" s="1"/>
      <c r="M155" s="1"/>
      <c r="N155" s="1"/>
      <c r="O155" s="1"/>
      <c r="P155" s="1"/>
      <c r="Q155" s="1"/>
      <c r="R155" s="1"/>
      <c r="S155" s="1"/>
      <c r="T155" s="1"/>
      <c r="U155" s="1"/>
      <c r="V155" s="1"/>
      <c r="W155" s="1"/>
    </row>
    <row r="156" ht="15.75" customHeight="1">
      <c r="A156" s="1"/>
      <c r="B156" s="1"/>
      <c r="C156" s="1"/>
      <c r="D156" s="1"/>
      <c r="E156" s="1"/>
      <c r="F156" s="1"/>
      <c r="G156" s="1"/>
      <c r="H156" s="1"/>
      <c r="I156" s="1"/>
      <c r="J156" s="1"/>
      <c r="K156" s="1"/>
      <c r="L156" s="1"/>
      <c r="M156" s="1"/>
      <c r="N156" s="1"/>
      <c r="O156" s="1"/>
      <c r="P156" s="1"/>
      <c r="Q156" s="1"/>
      <c r="R156" s="1"/>
      <c r="S156" s="1"/>
      <c r="T156" s="1"/>
      <c r="U156" s="1"/>
      <c r="V156" s="1"/>
      <c r="W156" s="1"/>
    </row>
    <row r="157" ht="15.75" customHeight="1">
      <c r="A157" s="1"/>
      <c r="B157" s="1"/>
      <c r="C157" s="1"/>
      <c r="D157" s="1"/>
      <c r="E157" s="1"/>
      <c r="F157" s="1"/>
      <c r="G157" s="1"/>
      <c r="H157" s="1"/>
      <c r="I157" s="1"/>
      <c r="J157" s="1"/>
      <c r="K157" s="1"/>
      <c r="L157" s="1"/>
      <c r="M157" s="1"/>
      <c r="N157" s="1"/>
      <c r="O157" s="1"/>
      <c r="P157" s="1"/>
      <c r="Q157" s="1"/>
      <c r="R157" s="1"/>
      <c r="S157" s="1"/>
      <c r="T157" s="1"/>
      <c r="U157" s="1"/>
      <c r="V157" s="1"/>
      <c r="W157" s="1"/>
    </row>
    <row r="158" ht="15.75" customHeight="1">
      <c r="A158" s="1"/>
      <c r="B158" s="1"/>
      <c r="C158" s="1"/>
      <c r="D158" s="1"/>
      <c r="E158" s="1"/>
      <c r="F158" s="1"/>
      <c r="G158" s="1"/>
      <c r="H158" s="1"/>
      <c r="I158" s="1"/>
      <c r="J158" s="1"/>
      <c r="K158" s="1"/>
      <c r="L158" s="1"/>
      <c r="M158" s="1"/>
      <c r="N158" s="1"/>
      <c r="O158" s="1"/>
      <c r="P158" s="1"/>
      <c r="Q158" s="1"/>
      <c r="R158" s="1"/>
      <c r="S158" s="1"/>
      <c r="T158" s="1"/>
      <c r="U158" s="1"/>
      <c r="V158" s="1"/>
      <c r="W158" s="1"/>
    </row>
    <row r="159" ht="15.75" customHeight="1">
      <c r="A159" s="1"/>
      <c r="B159" s="1"/>
      <c r="C159" s="1"/>
      <c r="D159" s="1"/>
      <c r="E159" s="1"/>
      <c r="F159" s="1"/>
      <c r="G159" s="1"/>
      <c r="H159" s="1"/>
      <c r="I159" s="1"/>
      <c r="J159" s="1"/>
      <c r="K159" s="1"/>
      <c r="L159" s="1"/>
      <c r="M159" s="1"/>
      <c r="N159" s="1"/>
      <c r="O159" s="1"/>
      <c r="P159" s="1"/>
      <c r="Q159" s="1"/>
      <c r="R159" s="1"/>
      <c r="S159" s="1"/>
      <c r="T159" s="1"/>
      <c r="U159" s="1"/>
      <c r="V159" s="1"/>
      <c r="W159" s="1"/>
    </row>
    <row r="160" ht="15.75" customHeight="1">
      <c r="A160" s="1"/>
      <c r="B160" s="1"/>
      <c r="C160" s="1"/>
      <c r="D160" s="1"/>
      <c r="E160" s="1"/>
      <c r="F160" s="1"/>
      <c r="G160" s="1"/>
      <c r="H160" s="1"/>
      <c r="I160" s="1"/>
      <c r="J160" s="1"/>
      <c r="K160" s="1"/>
      <c r="L160" s="1"/>
      <c r="M160" s="1"/>
      <c r="N160" s="1"/>
      <c r="O160" s="1"/>
      <c r="P160" s="1"/>
      <c r="Q160" s="1"/>
      <c r="R160" s="1"/>
      <c r="S160" s="1"/>
      <c r="T160" s="1"/>
      <c r="U160" s="1"/>
      <c r="V160" s="1"/>
      <c r="W160" s="1"/>
    </row>
    <row r="161" ht="15.75" customHeight="1">
      <c r="A161" s="1"/>
      <c r="B161" s="1"/>
      <c r="C161" s="1"/>
      <c r="D161" s="1"/>
      <c r="E161" s="1"/>
      <c r="F161" s="1"/>
      <c r="G161" s="1"/>
      <c r="H161" s="1"/>
      <c r="I161" s="1"/>
      <c r="J161" s="1"/>
      <c r="K161" s="1"/>
      <c r="L161" s="1"/>
      <c r="M161" s="1"/>
      <c r="N161" s="1"/>
      <c r="O161" s="1"/>
      <c r="P161" s="1"/>
      <c r="Q161" s="1"/>
      <c r="R161" s="1"/>
      <c r="S161" s="1"/>
      <c r="T161" s="1"/>
      <c r="U161" s="1"/>
      <c r="V161" s="1"/>
      <c r="W161" s="1"/>
    </row>
    <row r="162" ht="15.75" customHeight="1">
      <c r="A162" s="1"/>
      <c r="B162" s="1"/>
      <c r="C162" s="1"/>
      <c r="D162" s="1"/>
      <c r="E162" s="1"/>
      <c r="F162" s="1"/>
      <c r="G162" s="1"/>
      <c r="H162" s="1"/>
      <c r="I162" s="1"/>
      <c r="J162" s="1"/>
      <c r="K162" s="1"/>
      <c r="L162" s="1"/>
      <c r="M162" s="1"/>
      <c r="N162" s="1"/>
      <c r="O162" s="1"/>
      <c r="P162" s="1"/>
      <c r="Q162" s="1"/>
      <c r="R162" s="1"/>
      <c r="S162" s="1"/>
      <c r="T162" s="1"/>
      <c r="U162" s="1"/>
      <c r="V162" s="1"/>
      <c r="W162" s="1"/>
    </row>
    <row r="163" ht="15.75" customHeight="1">
      <c r="A163" s="1"/>
      <c r="B163" s="1"/>
      <c r="C163" s="1"/>
      <c r="D163" s="1"/>
      <c r="E163" s="1"/>
      <c r="F163" s="1"/>
      <c r="G163" s="1"/>
      <c r="H163" s="1"/>
      <c r="I163" s="1"/>
      <c r="J163" s="1"/>
      <c r="K163" s="1"/>
      <c r="L163" s="1"/>
      <c r="M163" s="1"/>
      <c r="N163" s="1"/>
      <c r="O163" s="1"/>
      <c r="P163" s="1"/>
      <c r="Q163" s="1"/>
      <c r="R163" s="1"/>
      <c r="S163" s="1"/>
      <c r="T163" s="1"/>
      <c r="U163" s="1"/>
      <c r="V163" s="1"/>
      <c r="W163" s="1"/>
    </row>
    <row r="164" ht="15.75" customHeight="1">
      <c r="A164" s="1"/>
      <c r="B164" s="1"/>
      <c r="C164" s="1"/>
      <c r="D164" s="1"/>
      <c r="E164" s="1"/>
      <c r="F164" s="1"/>
      <c r="G164" s="1"/>
      <c r="H164" s="1"/>
      <c r="I164" s="1"/>
      <c r="J164" s="1"/>
      <c r="K164" s="1"/>
      <c r="L164" s="1"/>
      <c r="M164" s="1"/>
      <c r="N164" s="1"/>
      <c r="O164" s="1"/>
      <c r="P164" s="1"/>
      <c r="Q164" s="1"/>
      <c r="R164" s="1"/>
      <c r="S164" s="1"/>
      <c r="T164" s="1"/>
      <c r="U164" s="1"/>
      <c r="V164" s="1"/>
      <c r="W164" s="1"/>
    </row>
    <row r="165" ht="15.75" customHeight="1">
      <c r="A165" s="1"/>
      <c r="B165" s="1"/>
      <c r="C165" s="1"/>
      <c r="D165" s="1"/>
      <c r="E165" s="1"/>
      <c r="F165" s="1"/>
      <c r="G165" s="1"/>
      <c r="H165" s="1"/>
      <c r="I165" s="1"/>
      <c r="J165" s="1"/>
      <c r="K165" s="1"/>
      <c r="L165" s="1"/>
      <c r="M165" s="1"/>
      <c r="N165" s="1"/>
      <c r="O165" s="1"/>
      <c r="P165" s="1"/>
      <c r="Q165" s="1"/>
      <c r="R165" s="1"/>
      <c r="S165" s="1"/>
      <c r="T165" s="1"/>
      <c r="U165" s="1"/>
      <c r="V165" s="1"/>
      <c r="W165" s="1"/>
    </row>
    <row r="166" ht="15.75" customHeight="1">
      <c r="A166" s="1"/>
      <c r="B166" s="1"/>
      <c r="C166" s="1"/>
      <c r="D166" s="1"/>
      <c r="E166" s="1"/>
      <c r="F166" s="1"/>
      <c r="G166" s="1"/>
      <c r="H166" s="1"/>
      <c r="I166" s="1"/>
      <c r="J166" s="1"/>
      <c r="K166" s="1"/>
      <c r="L166" s="1"/>
      <c r="M166" s="1"/>
      <c r="N166" s="1"/>
      <c r="O166" s="1"/>
      <c r="P166" s="1"/>
      <c r="Q166" s="1"/>
      <c r="R166" s="1"/>
      <c r="S166" s="1"/>
      <c r="T166" s="1"/>
      <c r="U166" s="1"/>
      <c r="V166" s="1"/>
      <c r="W166" s="1"/>
    </row>
    <row r="167" ht="15.75" customHeight="1">
      <c r="A167" s="1"/>
      <c r="B167" s="1"/>
      <c r="C167" s="1"/>
      <c r="D167" s="1"/>
      <c r="E167" s="1"/>
      <c r="F167" s="1"/>
      <c r="G167" s="1"/>
      <c r="H167" s="1"/>
      <c r="I167" s="1"/>
      <c r="J167" s="1"/>
      <c r="K167" s="1"/>
      <c r="L167" s="1"/>
      <c r="M167" s="1"/>
      <c r="N167" s="1"/>
      <c r="O167" s="1"/>
      <c r="P167" s="1"/>
      <c r="Q167" s="1"/>
      <c r="R167" s="1"/>
      <c r="S167" s="1"/>
      <c r="T167" s="1"/>
      <c r="U167" s="1"/>
      <c r="V167" s="1"/>
      <c r="W167" s="1"/>
    </row>
    <row r="168" ht="15.75" customHeight="1">
      <c r="A168" s="1"/>
      <c r="B168" s="1"/>
      <c r="C168" s="1"/>
      <c r="D168" s="1"/>
      <c r="E168" s="1"/>
      <c r="F168" s="1"/>
      <c r="G168" s="1"/>
      <c r="H168" s="1"/>
      <c r="I168" s="1"/>
      <c r="J168" s="1"/>
      <c r="K168" s="1"/>
      <c r="L168" s="1"/>
      <c r="M168" s="1"/>
      <c r="N168" s="1"/>
      <c r="O168" s="1"/>
      <c r="P168" s="1"/>
      <c r="Q168" s="1"/>
      <c r="R168" s="1"/>
      <c r="S168" s="1"/>
      <c r="T168" s="1"/>
      <c r="U168" s="1"/>
      <c r="V168" s="1"/>
      <c r="W168" s="1"/>
    </row>
    <row r="169" ht="15.75" customHeight="1">
      <c r="A169" s="1"/>
      <c r="B169" s="1"/>
      <c r="C169" s="1"/>
      <c r="D169" s="1"/>
      <c r="E169" s="1"/>
      <c r="F169" s="1"/>
      <c r="G169" s="1"/>
      <c r="H169" s="1"/>
      <c r="I169" s="1"/>
      <c r="J169" s="1"/>
      <c r="K169" s="1"/>
      <c r="L169" s="1"/>
      <c r="M169" s="1"/>
      <c r="N169" s="1"/>
      <c r="O169" s="1"/>
      <c r="P169" s="1"/>
      <c r="Q169" s="1"/>
      <c r="R169" s="1"/>
      <c r="S169" s="1"/>
      <c r="T169" s="1"/>
      <c r="U169" s="1"/>
      <c r="V169" s="1"/>
      <c r="W169" s="1"/>
    </row>
    <row r="170" ht="15.75" customHeight="1">
      <c r="A170" s="1"/>
      <c r="B170" s="1"/>
      <c r="C170" s="1"/>
      <c r="D170" s="1"/>
      <c r="E170" s="1"/>
      <c r="F170" s="1"/>
      <c r="G170" s="1"/>
      <c r="H170" s="1"/>
      <c r="I170" s="1"/>
      <c r="J170" s="1"/>
      <c r="K170" s="1"/>
      <c r="L170" s="1"/>
      <c r="M170" s="1"/>
      <c r="N170" s="1"/>
      <c r="O170" s="1"/>
      <c r="P170" s="1"/>
      <c r="Q170" s="1"/>
      <c r="R170" s="1"/>
      <c r="S170" s="1"/>
      <c r="T170" s="1"/>
      <c r="U170" s="1"/>
      <c r="V170" s="1"/>
      <c r="W170" s="1"/>
    </row>
    <row r="171" ht="15.75" customHeight="1">
      <c r="A171" s="1"/>
      <c r="B171" s="1"/>
      <c r="C171" s="1"/>
      <c r="D171" s="1"/>
      <c r="E171" s="1"/>
      <c r="F171" s="1"/>
      <c r="G171" s="1"/>
      <c r="H171" s="1"/>
      <c r="I171" s="1"/>
      <c r="J171" s="1"/>
      <c r="K171" s="1"/>
      <c r="L171" s="1"/>
      <c r="M171" s="1"/>
      <c r="N171" s="1"/>
      <c r="O171" s="1"/>
      <c r="P171" s="1"/>
      <c r="Q171" s="1"/>
      <c r="R171" s="1"/>
      <c r="S171" s="1"/>
      <c r="T171" s="1"/>
      <c r="U171" s="1"/>
      <c r="V171" s="1"/>
      <c r="W171" s="1"/>
    </row>
    <row r="172" ht="15.75" customHeight="1">
      <c r="A172" s="1"/>
      <c r="B172" s="1"/>
      <c r="C172" s="1"/>
      <c r="D172" s="1"/>
      <c r="E172" s="1"/>
      <c r="F172" s="1"/>
      <c r="G172" s="1"/>
      <c r="H172" s="1"/>
      <c r="I172" s="1"/>
      <c r="J172" s="1"/>
      <c r="K172" s="1"/>
      <c r="L172" s="1"/>
      <c r="M172" s="1"/>
      <c r="N172" s="1"/>
      <c r="O172" s="1"/>
      <c r="P172" s="1"/>
      <c r="Q172" s="1"/>
      <c r="R172" s="1"/>
      <c r="S172" s="1"/>
      <c r="T172" s="1"/>
      <c r="U172" s="1"/>
      <c r="V172" s="1"/>
      <c r="W172" s="1"/>
    </row>
    <row r="173" ht="15.75" customHeight="1">
      <c r="A173" s="1"/>
      <c r="B173" s="1"/>
      <c r="C173" s="1"/>
      <c r="D173" s="1"/>
      <c r="E173" s="1"/>
      <c r="F173" s="1"/>
      <c r="G173" s="1"/>
      <c r="H173" s="1"/>
      <c r="I173" s="1"/>
      <c r="J173" s="1"/>
      <c r="K173" s="1"/>
      <c r="L173" s="1"/>
      <c r="M173" s="1"/>
      <c r="N173" s="1"/>
      <c r="O173" s="1"/>
      <c r="P173" s="1"/>
      <c r="Q173" s="1"/>
      <c r="R173" s="1"/>
      <c r="S173" s="1"/>
      <c r="T173" s="1"/>
      <c r="U173" s="1"/>
      <c r="V173" s="1"/>
      <c r="W173" s="1"/>
    </row>
    <row r="174" ht="15.75" customHeight="1">
      <c r="A174" s="1"/>
      <c r="B174" s="1"/>
      <c r="C174" s="1"/>
      <c r="D174" s="1"/>
      <c r="E174" s="1"/>
      <c r="F174" s="1"/>
      <c r="G174" s="1"/>
      <c r="H174" s="1"/>
      <c r="I174" s="1"/>
      <c r="J174" s="1"/>
      <c r="K174" s="1"/>
      <c r="L174" s="1"/>
      <c r="M174" s="1"/>
      <c r="N174" s="1"/>
      <c r="O174" s="1"/>
      <c r="P174" s="1"/>
      <c r="Q174" s="1"/>
      <c r="R174" s="1"/>
      <c r="S174" s="1"/>
      <c r="T174" s="1"/>
      <c r="U174" s="1"/>
      <c r="V174" s="1"/>
      <c r="W174" s="1"/>
    </row>
    <row r="175" ht="15.75" customHeight="1">
      <c r="A175" s="1"/>
      <c r="B175" s="1"/>
      <c r="C175" s="1"/>
      <c r="D175" s="1"/>
      <c r="E175" s="1"/>
      <c r="F175" s="1"/>
      <c r="G175" s="1"/>
      <c r="H175" s="1"/>
      <c r="I175" s="1"/>
      <c r="J175" s="1"/>
      <c r="K175" s="1"/>
      <c r="L175" s="1"/>
      <c r="M175" s="1"/>
      <c r="N175" s="1"/>
      <c r="O175" s="1"/>
      <c r="P175" s="1"/>
      <c r="Q175" s="1"/>
      <c r="R175" s="1"/>
      <c r="S175" s="1"/>
      <c r="T175" s="1"/>
      <c r="U175" s="1"/>
      <c r="V175" s="1"/>
      <c r="W175" s="1"/>
    </row>
    <row r="176" ht="15.75" customHeight="1">
      <c r="A176" s="1"/>
      <c r="B176" s="1"/>
      <c r="C176" s="1"/>
      <c r="D176" s="1"/>
      <c r="E176" s="1"/>
      <c r="F176" s="1"/>
      <c r="G176" s="1"/>
      <c r="H176" s="1"/>
      <c r="I176" s="1"/>
      <c r="J176" s="1"/>
      <c r="K176" s="1"/>
      <c r="L176" s="1"/>
      <c r="M176" s="1"/>
      <c r="N176" s="1"/>
      <c r="O176" s="1"/>
      <c r="P176" s="1"/>
      <c r="Q176" s="1"/>
      <c r="R176" s="1"/>
      <c r="S176" s="1"/>
      <c r="T176" s="1"/>
      <c r="U176" s="1"/>
      <c r="V176" s="1"/>
      <c r="W176" s="1"/>
    </row>
    <row r="177" ht="15.75" customHeight="1">
      <c r="A177" s="1"/>
      <c r="B177" s="1"/>
      <c r="C177" s="1"/>
      <c r="D177" s="1"/>
      <c r="E177" s="1"/>
      <c r="F177" s="1"/>
      <c r="G177" s="1"/>
      <c r="H177" s="1"/>
      <c r="I177" s="1"/>
      <c r="J177" s="1"/>
      <c r="K177" s="1"/>
      <c r="L177" s="1"/>
      <c r="M177" s="1"/>
      <c r="N177" s="1"/>
      <c r="O177" s="1"/>
      <c r="P177" s="1"/>
      <c r="Q177" s="1"/>
      <c r="R177" s="1"/>
      <c r="S177" s="1"/>
      <c r="T177" s="1"/>
      <c r="U177" s="1"/>
      <c r="V177" s="1"/>
      <c r="W177" s="1"/>
    </row>
    <row r="178" ht="15.75" customHeight="1">
      <c r="A178" s="1"/>
      <c r="B178" s="1"/>
      <c r="C178" s="1"/>
      <c r="D178" s="1"/>
      <c r="E178" s="1"/>
      <c r="F178" s="1"/>
      <c r="G178" s="1"/>
      <c r="H178" s="1"/>
      <c r="I178" s="1"/>
      <c r="J178" s="1"/>
      <c r="K178" s="1"/>
      <c r="L178" s="1"/>
      <c r="M178" s="1"/>
      <c r="N178" s="1"/>
      <c r="O178" s="1"/>
      <c r="P178" s="1"/>
      <c r="Q178" s="1"/>
      <c r="R178" s="1"/>
      <c r="S178" s="1"/>
      <c r="T178" s="1"/>
      <c r="U178" s="1"/>
      <c r="V178" s="1"/>
      <c r="W178" s="1"/>
    </row>
    <row r="179" ht="15.75" customHeight="1">
      <c r="A179" s="1"/>
      <c r="B179" s="1"/>
      <c r="C179" s="1"/>
      <c r="D179" s="1"/>
      <c r="E179" s="1"/>
      <c r="F179" s="1"/>
      <c r="G179" s="1"/>
      <c r="H179" s="1"/>
      <c r="I179" s="1"/>
      <c r="J179" s="1"/>
      <c r="K179" s="1"/>
      <c r="L179" s="1"/>
      <c r="M179" s="1"/>
      <c r="N179" s="1"/>
      <c r="O179" s="1"/>
      <c r="P179" s="1"/>
      <c r="Q179" s="1"/>
      <c r="R179" s="1"/>
      <c r="S179" s="1"/>
      <c r="T179" s="1"/>
      <c r="U179" s="1"/>
      <c r="V179" s="1"/>
      <c r="W179" s="1"/>
    </row>
    <row r="180" ht="15.75" customHeight="1">
      <c r="A180" s="1"/>
      <c r="B180" s="1"/>
      <c r="C180" s="1"/>
      <c r="D180" s="1"/>
      <c r="E180" s="1"/>
      <c r="F180" s="1"/>
      <c r="G180" s="1"/>
      <c r="H180" s="1"/>
      <c r="I180" s="1"/>
      <c r="J180" s="1"/>
      <c r="K180" s="1"/>
      <c r="L180" s="1"/>
      <c r="M180" s="1"/>
      <c r="N180" s="1"/>
      <c r="O180" s="1"/>
      <c r="P180" s="1"/>
      <c r="Q180" s="1"/>
      <c r="R180" s="1"/>
      <c r="S180" s="1"/>
      <c r="T180" s="1"/>
      <c r="U180" s="1"/>
      <c r="V180" s="1"/>
      <c r="W180" s="1"/>
    </row>
    <row r="181" ht="15.75" customHeight="1">
      <c r="A181" s="1"/>
      <c r="B181" s="1"/>
      <c r="C181" s="1"/>
      <c r="D181" s="1"/>
      <c r="E181" s="1"/>
      <c r="F181" s="1"/>
      <c r="G181" s="1"/>
      <c r="H181" s="1"/>
      <c r="I181" s="1"/>
      <c r="J181" s="1"/>
      <c r="K181" s="1"/>
      <c r="L181" s="1"/>
      <c r="M181" s="1"/>
      <c r="N181" s="1"/>
      <c r="O181" s="1"/>
      <c r="P181" s="1"/>
      <c r="Q181" s="1"/>
      <c r="R181" s="1"/>
      <c r="S181" s="1"/>
      <c r="T181" s="1"/>
      <c r="U181" s="1"/>
      <c r="V181" s="1"/>
      <c r="W181" s="1"/>
    </row>
    <row r="182" ht="15.75" customHeight="1">
      <c r="A182" s="1"/>
      <c r="B182" s="1"/>
      <c r="C182" s="1"/>
      <c r="D182" s="1"/>
      <c r="E182" s="1"/>
      <c r="F182" s="1"/>
      <c r="G182" s="1"/>
      <c r="H182" s="1"/>
      <c r="I182" s="1"/>
      <c r="J182" s="1"/>
      <c r="K182" s="1"/>
      <c r="L182" s="1"/>
      <c r="M182" s="1"/>
      <c r="N182" s="1"/>
      <c r="O182" s="1"/>
      <c r="P182" s="1"/>
      <c r="Q182" s="1"/>
      <c r="R182" s="1"/>
      <c r="S182" s="1"/>
      <c r="T182" s="1"/>
      <c r="U182" s="1"/>
      <c r="V182" s="1"/>
      <c r="W182" s="1"/>
    </row>
    <row r="183" ht="15.75" customHeight="1">
      <c r="A183" s="1"/>
      <c r="B183" s="1"/>
      <c r="C183" s="1"/>
      <c r="D183" s="1"/>
      <c r="E183" s="1"/>
      <c r="F183" s="1"/>
      <c r="G183" s="1"/>
      <c r="H183" s="1"/>
      <c r="I183" s="1"/>
      <c r="J183" s="1"/>
      <c r="K183" s="1"/>
      <c r="L183" s="1"/>
      <c r="M183" s="1"/>
      <c r="N183" s="1"/>
      <c r="O183" s="1"/>
      <c r="P183" s="1"/>
      <c r="Q183" s="1"/>
      <c r="R183" s="1"/>
      <c r="S183" s="1"/>
      <c r="T183" s="1"/>
      <c r="U183" s="1"/>
      <c r="V183" s="1"/>
      <c r="W183" s="1"/>
    </row>
    <row r="184" ht="15.75" customHeight="1">
      <c r="A184" s="1"/>
      <c r="B184" s="1"/>
      <c r="C184" s="1"/>
      <c r="D184" s="1"/>
      <c r="E184" s="1"/>
      <c r="F184" s="1"/>
      <c r="G184" s="1"/>
      <c r="H184" s="1"/>
      <c r="I184" s="1"/>
      <c r="J184" s="1"/>
      <c r="K184" s="1"/>
      <c r="L184" s="1"/>
      <c r="M184" s="1"/>
      <c r="N184" s="1"/>
      <c r="O184" s="1"/>
      <c r="P184" s="1"/>
      <c r="Q184" s="1"/>
      <c r="R184" s="1"/>
      <c r="S184" s="1"/>
      <c r="T184" s="1"/>
      <c r="U184" s="1"/>
      <c r="V184" s="1"/>
      <c r="W184" s="1"/>
    </row>
    <row r="185" ht="15.75" customHeight="1">
      <c r="A185" s="1"/>
      <c r="B185" s="1"/>
      <c r="C185" s="1"/>
      <c r="D185" s="1"/>
      <c r="E185" s="1"/>
      <c r="F185" s="1"/>
      <c r="G185" s="1"/>
      <c r="H185" s="1"/>
      <c r="I185" s="1"/>
      <c r="J185" s="1"/>
      <c r="K185" s="1"/>
      <c r="L185" s="1"/>
      <c r="M185" s="1"/>
      <c r="N185" s="1"/>
      <c r="O185" s="1"/>
      <c r="P185" s="1"/>
      <c r="Q185" s="1"/>
      <c r="R185" s="1"/>
      <c r="S185" s="1"/>
      <c r="T185" s="1"/>
      <c r="U185" s="1"/>
      <c r="V185" s="1"/>
      <c r="W185" s="1"/>
    </row>
    <row r="186" ht="15.75" customHeight="1">
      <c r="A186" s="1"/>
      <c r="B186" s="1"/>
      <c r="C186" s="1"/>
      <c r="D186" s="1"/>
      <c r="E186" s="1"/>
      <c r="F186" s="1"/>
      <c r="G186" s="1"/>
      <c r="H186" s="1"/>
      <c r="I186" s="1"/>
      <c r="J186" s="1"/>
      <c r="K186" s="1"/>
      <c r="L186" s="1"/>
      <c r="M186" s="1"/>
      <c r="N186" s="1"/>
      <c r="O186" s="1"/>
      <c r="P186" s="1"/>
      <c r="Q186" s="1"/>
      <c r="R186" s="1"/>
      <c r="S186" s="1"/>
      <c r="T186" s="1"/>
      <c r="U186" s="1"/>
      <c r="V186" s="1"/>
      <c r="W186" s="1"/>
    </row>
    <row r="187" ht="15.75" customHeight="1">
      <c r="A187" s="1"/>
      <c r="B187" s="1"/>
      <c r="C187" s="1"/>
      <c r="D187" s="1"/>
      <c r="E187" s="1"/>
      <c r="F187" s="1"/>
      <c r="G187" s="1"/>
      <c r="H187" s="1"/>
      <c r="I187" s="1"/>
      <c r="J187" s="1"/>
      <c r="K187" s="1"/>
      <c r="L187" s="1"/>
      <c r="M187" s="1"/>
      <c r="N187" s="1"/>
      <c r="O187" s="1"/>
      <c r="P187" s="1"/>
      <c r="Q187" s="1"/>
      <c r="R187" s="1"/>
      <c r="S187" s="1"/>
      <c r="T187" s="1"/>
      <c r="U187" s="1"/>
      <c r="V187" s="1"/>
      <c r="W187" s="1"/>
    </row>
    <row r="188" ht="15.75" customHeight="1">
      <c r="A188" s="1"/>
      <c r="B188" s="1"/>
      <c r="C188" s="1"/>
      <c r="D188" s="1"/>
      <c r="E188" s="1"/>
      <c r="F188" s="1"/>
      <c r="G188" s="1"/>
      <c r="H188" s="1"/>
      <c r="I188" s="1"/>
      <c r="J188" s="1"/>
      <c r="K188" s="1"/>
      <c r="L188" s="1"/>
      <c r="M188" s="1"/>
      <c r="N188" s="1"/>
      <c r="O188" s="1"/>
      <c r="P188" s="1"/>
      <c r="Q188" s="1"/>
      <c r="R188" s="1"/>
      <c r="S188" s="1"/>
      <c r="T188" s="1"/>
      <c r="U188" s="1"/>
      <c r="V188" s="1"/>
      <c r="W188" s="1"/>
    </row>
    <row r="189" ht="15.75" customHeight="1">
      <c r="A189" s="1"/>
      <c r="B189" s="1"/>
      <c r="C189" s="1"/>
      <c r="D189" s="1"/>
      <c r="E189" s="1"/>
      <c r="F189" s="1"/>
      <c r="G189" s="1"/>
      <c r="H189" s="1"/>
      <c r="I189" s="1"/>
      <c r="J189" s="1"/>
      <c r="K189" s="1"/>
      <c r="L189" s="1"/>
      <c r="M189" s="1"/>
      <c r="N189" s="1"/>
      <c r="O189" s="1"/>
      <c r="P189" s="1"/>
      <c r="Q189" s="1"/>
      <c r="R189" s="1"/>
      <c r="S189" s="1"/>
      <c r="T189" s="1"/>
      <c r="U189" s="1"/>
      <c r="V189" s="1"/>
      <c r="W189" s="1"/>
    </row>
    <row r="190" ht="15.75" customHeight="1">
      <c r="A190" s="1"/>
      <c r="B190" s="1"/>
      <c r="C190" s="1"/>
      <c r="D190" s="1"/>
      <c r="E190" s="1"/>
      <c r="F190" s="1"/>
      <c r="G190" s="1"/>
      <c r="H190" s="1"/>
      <c r="I190" s="1"/>
      <c r="J190" s="1"/>
      <c r="K190" s="1"/>
      <c r="L190" s="1"/>
      <c r="M190" s="1"/>
      <c r="N190" s="1"/>
      <c r="O190" s="1"/>
      <c r="P190" s="1"/>
      <c r="Q190" s="1"/>
      <c r="R190" s="1"/>
      <c r="S190" s="1"/>
      <c r="T190" s="1"/>
      <c r="U190" s="1"/>
      <c r="V190" s="1"/>
      <c r="W190" s="1"/>
    </row>
    <row r="191" ht="15.75" customHeight="1">
      <c r="A191" s="1"/>
      <c r="B191" s="1"/>
      <c r="C191" s="1"/>
      <c r="D191" s="1"/>
      <c r="E191" s="1"/>
      <c r="F191" s="1"/>
      <c r="G191" s="1"/>
      <c r="H191" s="1"/>
      <c r="I191" s="1"/>
      <c r="J191" s="1"/>
      <c r="K191" s="1"/>
      <c r="L191" s="1"/>
      <c r="M191" s="1"/>
      <c r="N191" s="1"/>
      <c r="O191" s="1"/>
      <c r="P191" s="1"/>
      <c r="Q191" s="1"/>
      <c r="R191" s="1"/>
      <c r="S191" s="1"/>
      <c r="T191" s="1"/>
      <c r="U191" s="1"/>
      <c r="V191" s="1"/>
      <c r="W191" s="1"/>
    </row>
    <row r="192" ht="15.75" customHeight="1">
      <c r="A192" s="1"/>
      <c r="B192" s="1"/>
      <c r="C192" s="1"/>
      <c r="D192" s="1"/>
      <c r="E192" s="1"/>
      <c r="F192" s="1"/>
      <c r="G192" s="1"/>
      <c r="H192" s="1"/>
      <c r="I192" s="1"/>
      <c r="J192" s="1"/>
      <c r="K192" s="1"/>
      <c r="L192" s="1"/>
      <c r="M192" s="1"/>
      <c r="N192" s="1"/>
      <c r="O192" s="1"/>
      <c r="P192" s="1"/>
      <c r="Q192" s="1"/>
      <c r="R192" s="1"/>
      <c r="S192" s="1"/>
      <c r="T192" s="1"/>
      <c r="U192" s="1"/>
      <c r="V192" s="1"/>
      <c r="W192" s="1"/>
    </row>
    <row r="193" ht="15.75" customHeight="1">
      <c r="A193" s="1"/>
      <c r="B193" s="1"/>
      <c r="C193" s="1"/>
      <c r="D193" s="1"/>
      <c r="E193" s="1"/>
      <c r="F193" s="1"/>
      <c r="G193" s="1"/>
      <c r="H193" s="1"/>
      <c r="I193" s="1"/>
      <c r="J193" s="1"/>
      <c r="K193" s="1"/>
      <c r="L193" s="1"/>
      <c r="M193" s="1"/>
      <c r="N193" s="1"/>
      <c r="O193" s="1"/>
      <c r="P193" s="1"/>
      <c r="Q193" s="1"/>
      <c r="R193" s="1"/>
      <c r="S193" s="1"/>
      <c r="T193" s="1"/>
      <c r="U193" s="1"/>
      <c r="V193" s="1"/>
      <c r="W193" s="1"/>
    </row>
    <row r="194" ht="15.75" customHeight="1">
      <c r="A194" s="1"/>
      <c r="B194" s="1"/>
      <c r="C194" s="1"/>
      <c r="D194" s="1"/>
      <c r="E194" s="1"/>
      <c r="F194" s="1"/>
      <c r="G194" s="1"/>
      <c r="H194" s="1"/>
      <c r="I194" s="1"/>
      <c r="J194" s="1"/>
      <c r="K194" s="1"/>
      <c r="L194" s="1"/>
      <c r="M194" s="1"/>
      <c r="N194" s="1"/>
      <c r="O194" s="1"/>
      <c r="P194" s="1"/>
      <c r="Q194" s="1"/>
      <c r="R194" s="1"/>
      <c r="S194" s="1"/>
      <c r="T194" s="1"/>
      <c r="U194" s="1"/>
      <c r="V194" s="1"/>
      <c r="W194" s="1"/>
    </row>
    <row r="195" ht="15.75" customHeight="1">
      <c r="A195" s="1"/>
      <c r="B195" s="1"/>
      <c r="C195" s="1"/>
      <c r="D195" s="1"/>
      <c r="E195" s="1"/>
      <c r="F195" s="1"/>
      <c r="G195" s="1"/>
      <c r="H195" s="1"/>
      <c r="I195" s="1"/>
      <c r="J195" s="1"/>
      <c r="K195" s="1"/>
      <c r="L195" s="1"/>
      <c r="M195" s="1"/>
      <c r="N195" s="1"/>
      <c r="O195" s="1"/>
      <c r="P195" s="1"/>
      <c r="Q195" s="1"/>
      <c r="R195" s="1"/>
      <c r="S195" s="1"/>
      <c r="T195" s="1"/>
      <c r="U195" s="1"/>
      <c r="V195" s="1"/>
      <c r="W195" s="1"/>
    </row>
    <row r="196" ht="15.75" customHeight="1">
      <c r="A196" s="1"/>
      <c r="B196" s="1"/>
      <c r="C196" s="1"/>
      <c r="D196" s="1"/>
      <c r="E196" s="1"/>
      <c r="F196" s="1"/>
      <c r="G196" s="1"/>
      <c r="H196" s="1"/>
      <c r="I196" s="1"/>
      <c r="J196" s="1"/>
      <c r="K196" s="1"/>
      <c r="L196" s="1"/>
      <c r="M196" s="1"/>
      <c r="N196" s="1"/>
      <c r="O196" s="1"/>
      <c r="P196" s="1"/>
      <c r="Q196" s="1"/>
      <c r="R196" s="1"/>
      <c r="S196" s="1"/>
      <c r="T196" s="1"/>
      <c r="U196" s="1"/>
      <c r="V196" s="1"/>
      <c r="W196" s="1"/>
    </row>
    <row r="197" ht="15.75" customHeight="1">
      <c r="A197" s="1"/>
      <c r="B197" s="1"/>
      <c r="C197" s="1"/>
      <c r="D197" s="1"/>
      <c r="E197" s="1"/>
      <c r="F197" s="1"/>
      <c r="G197" s="1"/>
      <c r="H197" s="1"/>
      <c r="I197" s="1"/>
      <c r="J197" s="1"/>
      <c r="K197" s="1"/>
      <c r="L197" s="1"/>
      <c r="M197" s="1"/>
      <c r="N197" s="1"/>
      <c r="O197" s="1"/>
      <c r="P197" s="1"/>
      <c r="Q197" s="1"/>
      <c r="R197" s="1"/>
      <c r="S197" s="1"/>
      <c r="T197" s="1"/>
      <c r="U197" s="1"/>
      <c r="V197" s="1"/>
      <c r="W197" s="1"/>
    </row>
    <row r="198" ht="15.75" customHeight="1">
      <c r="A198" s="1"/>
      <c r="B198" s="1"/>
      <c r="C198" s="1"/>
      <c r="D198" s="1"/>
      <c r="E198" s="1"/>
      <c r="F198" s="1"/>
      <c r="G198" s="1"/>
      <c r="H198" s="1"/>
      <c r="I198" s="1"/>
      <c r="J198" s="1"/>
      <c r="K198" s="1"/>
      <c r="L198" s="1"/>
      <c r="M198" s="1"/>
      <c r="N198" s="1"/>
      <c r="O198" s="1"/>
      <c r="P198" s="1"/>
      <c r="Q198" s="1"/>
      <c r="R198" s="1"/>
      <c r="S198" s="1"/>
      <c r="T198" s="1"/>
      <c r="U198" s="1"/>
      <c r="V198" s="1"/>
      <c r="W198" s="1"/>
    </row>
    <row r="199" ht="15.75" customHeight="1">
      <c r="A199" s="1"/>
      <c r="B199" s="1"/>
      <c r="C199" s="1"/>
      <c r="D199" s="1"/>
      <c r="E199" s="1"/>
      <c r="F199" s="1"/>
      <c r="G199" s="1"/>
      <c r="H199" s="1"/>
      <c r="I199" s="1"/>
      <c r="J199" s="1"/>
      <c r="K199" s="1"/>
      <c r="L199" s="1"/>
      <c r="M199" s="1"/>
      <c r="N199" s="1"/>
      <c r="O199" s="1"/>
      <c r="P199" s="1"/>
      <c r="Q199" s="1"/>
      <c r="R199" s="1"/>
      <c r="S199" s="1"/>
      <c r="T199" s="1"/>
      <c r="U199" s="1"/>
      <c r="V199" s="1"/>
      <c r="W199" s="1"/>
    </row>
    <row r="200" ht="15.75" customHeight="1">
      <c r="A200" s="1"/>
      <c r="B200" s="1"/>
      <c r="C200" s="1"/>
      <c r="D200" s="1"/>
      <c r="E200" s="1"/>
      <c r="F200" s="1"/>
      <c r="G200" s="1"/>
      <c r="H200" s="1"/>
      <c r="I200" s="1"/>
      <c r="J200" s="1"/>
      <c r="K200" s="1"/>
      <c r="L200" s="1"/>
      <c r="M200" s="1"/>
      <c r="N200" s="1"/>
      <c r="O200" s="1"/>
      <c r="P200" s="1"/>
      <c r="Q200" s="1"/>
      <c r="R200" s="1"/>
      <c r="S200" s="1"/>
      <c r="T200" s="1"/>
      <c r="U200" s="1"/>
      <c r="V200" s="1"/>
      <c r="W200" s="1"/>
    </row>
    <row r="201" ht="15.75" customHeight="1">
      <c r="A201" s="1"/>
      <c r="B201" s="1"/>
      <c r="C201" s="1"/>
      <c r="D201" s="1"/>
      <c r="E201" s="1"/>
      <c r="F201" s="1"/>
      <c r="G201" s="1"/>
      <c r="H201" s="1"/>
      <c r="I201" s="1"/>
      <c r="J201" s="1"/>
      <c r="K201" s="1"/>
      <c r="L201" s="1"/>
      <c r="M201" s="1"/>
      <c r="N201" s="1"/>
      <c r="O201" s="1"/>
      <c r="P201" s="1"/>
      <c r="Q201" s="1"/>
      <c r="R201" s="1"/>
      <c r="S201" s="1"/>
      <c r="T201" s="1"/>
      <c r="U201" s="1"/>
      <c r="V201" s="1"/>
      <c r="W201" s="1"/>
    </row>
    <row r="202" ht="15.75" customHeight="1">
      <c r="A202" s="1"/>
      <c r="B202" s="1"/>
      <c r="C202" s="1"/>
      <c r="D202" s="1"/>
      <c r="E202" s="1"/>
      <c r="F202" s="1"/>
      <c r="G202" s="1"/>
      <c r="H202" s="1"/>
      <c r="I202" s="1"/>
      <c r="J202" s="1"/>
      <c r="K202" s="1"/>
      <c r="L202" s="1"/>
      <c r="M202" s="1"/>
      <c r="N202" s="1"/>
      <c r="O202" s="1"/>
      <c r="P202" s="1"/>
      <c r="Q202" s="1"/>
      <c r="R202" s="1"/>
      <c r="S202" s="1"/>
      <c r="T202" s="1"/>
      <c r="U202" s="1"/>
      <c r="V202" s="1"/>
      <c r="W202" s="1"/>
    </row>
    <row r="203" ht="15.75" customHeight="1">
      <c r="A203" s="1"/>
      <c r="B203" s="1"/>
      <c r="C203" s="1"/>
      <c r="D203" s="1"/>
      <c r="E203" s="1"/>
      <c r="F203" s="1"/>
      <c r="G203" s="1"/>
      <c r="H203" s="1"/>
      <c r="I203" s="1"/>
      <c r="J203" s="1"/>
      <c r="K203" s="1"/>
      <c r="L203" s="1"/>
      <c r="M203" s="1"/>
      <c r="N203" s="1"/>
      <c r="O203" s="1"/>
      <c r="P203" s="1"/>
      <c r="Q203" s="1"/>
      <c r="R203" s="1"/>
      <c r="S203" s="1"/>
      <c r="T203" s="1"/>
      <c r="U203" s="1"/>
      <c r="V203" s="1"/>
      <c r="W203" s="1"/>
    </row>
    <row r="204" ht="15.75" customHeight="1">
      <c r="A204" s="1"/>
      <c r="B204" s="1"/>
      <c r="C204" s="1"/>
      <c r="D204" s="1"/>
      <c r="E204" s="1"/>
      <c r="F204" s="1"/>
      <c r="G204" s="1"/>
      <c r="H204" s="1"/>
      <c r="I204" s="1"/>
      <c r="J204" s="1"/>
      <c r="K204" s="1"/>
      <c r="L204" s="1"/>
      <c r="M204" s="1"/>
      <c r="N204" s="1"/>
      <c r="O204" s="1"/>
      <c r="P204" s="1"/>
      <c r="Q204" s="1"/>
      <c r="R204" s="1"/>
      <c r="S204" s="1"/>
      <c r="T204" s="1"/>
      <c r="U204" s="1"/>
      <c r="V204" s="1"/>
      <c r="W204" s="1"/>
    </row>
    <row r="205" ht="15.75" customHeight="1">
      <c r="A205" s="1"/>
      <c r="B205" s="1"/>
      <c r="C205" s="1"/>
      <c r="D205" s="1"/>
      <c r="E205" s="1"/>
      <c r="F205" s="1"/>
      <c r="G205" s="1"/>
      <c r="H205" s="1"/>
      <c r="I205" s="1"/>
      <c r="J205" s="1"/>
      <c r="K205" s="1"/>
      <c r="L205" s="1"/>
      <c r="M205" s="1"/>
      <c r="N205" s="1"/>
      <c r="O205" s="1"/>
      <c r="P205" s="1"/>
      <c r="Q205" s="1"/>
      <c r="R205" s="1"/>
      <c r="S205" s="1"/>
      <c r="T205" s="1"/>
      <c r="U205" s="1"/>
      <c r="V205" s="1"/>
      <c r="W205" s="1"/>
    </row>
    <row r="206" ht="15.75" customHeight="1">
      <c r="A206" s="1"/>
      <c r="B206" s="1"/>
      <c r="C206" s="1"/>
      <c r="D206" s="1"/>
      <c r="E206" s="1"/>
      <c r="F206" s="1"/>
      <c r="G206" s="1"/>
      <c r="H206" s="1"/>
      <c r="I206" s="1"/>
      <c r="J206" s="1"/>
      <c r="K206" s="1"/>
      <c r="L206" s="1"/>
      <c r="M206" s="1"/>
      <c r="N206" s="1"/>
      <c r="O206" s="1"/>
      <c r="P206" s="1"/>
      <c r="Q206" s="1"/>
      <c r="R206" s="1"/>
      <c r="S206" s="1"/>
      <c r="T206" s="1"/>
      <c r="U206" s="1"/>
      <c r="V206" s="1"/>
      <c r="W206" s="1"/>
    </row>
    <row r="207" ht="15.75" customHeight="1">
      <c r="A207" s="1"/>
      <c r="B207" s="1"/>
      <c r="C207" s="1"/>
      <c r="D207" s="1"/>
      <c r="E207" s="1"/>
      <c r="F207" s="1"/>
      <c r="G207" s="1"/>
      <c r="H207" s="1"/>
      <c r="I207" s="1"/>
      <c r="J207" s="1"/>
      <c r="K207" s="1"/>
      <c r="L207" s="1"/>
      <c r="M207" s="1"/>
      <c r="N207" s="1"/>
      <c r="O207" s="1"/>
      <c r="P207" s="1"/>
      <c r="Q207" s="1"/>
      <c r="R207" s="1"/>
      <c r="S207" s="1"/>
      <c r="T207" s="1"/>
      <c r="U207" s="1"/>
      <c r="V207" s="1"/>
      <c r="W207" s="1"/>
    </row>
    <row r="208" ht="15.75" customHeight="1">
      <c r="A208" s="1"/>
      <c r="B208" s="1"/>
      <c r="C208" s="1"/>
      <c r="D208" s="1"/>
      <c r="E208" s="1"/>
      <c r="F208" s="1"/>
      <c r="G208" s="1"/>
      <c r="H208" s="1"/>
      <c r="I208" s="1"/>
      <c r="J208" s="1"/>
      <c r="K208" s="1"/>
      <c r="L208" s="1"/>
      <c r="M208" s="1"/>
      <c r="N208" s="1"/>
      <c r="O208" s="1"/>
      <c r="P208" s="1"/>
      <c r="Q208" s="1"/>
      <c r="R208" s="1"/>
      <c r="S208" s="1"/>
      <c r="T208" s="1"/>
      <c r="U208" s="1"/>
      <c r="V208" s="1"/>
      <c r="W208" s="1"/>
    </row>
    <row r="209" ht="15.75" customHeight="1">
      <c r="A209" s="1"/>
      <c r="B209" s="1"/>
      <c r="C209" s="1"/>
      <c r="D209" s="1"/>
      <c r="E209" s="1"/>
      <c r="F209" s="1"/>
      <c r="G209" s="1"/>
      <c r="H209" s="1"/>
      <c r="I209" s="1"/>
      <c r="J209" s="1"/>
      <c r="K209" s="1"/>
      <c r="L209" s="1"/>
      <c r="M209" s="1"/>
      <c r="N209" s="1"/>
      <c r="O209" s="1"/>
      <c r="P209" s="1"/>
      <c r="Q209" s="1"/>
      <c r="R209" s="1"/>
      <c r="S209" s="1"/>
      <c r="T209" s="1"/>
      <c r="U209" s="1"/>
      <c r="V209" s="1"/>
      <c r="W209" s="1"/>
    </row>
    <row r="210" ht="15.75" customHeight="1">
      <c r="A210" s="1"/>
      <c r="B210" s="1"/>
      <c r="C210" s="1"/>
      <c r="D210" s="1"/>
      <c r="E210" s="1"/>
      <c r="F210" s="1"/>
      <c r="G210" s="1"/>
      <c r="H210" s="1"/>
      <c r="I210" s="1"/>
      <c r="J210" s="1"/>
      <c r="K210" s="1"/>
      <c r="L210" s="1"/>
      <c r="M210" s="1"/>
      <c r="N210" s="1"/>
      <c r="O210" s="1"/>
      <c r="P210" s="1"/>
      <c r="Q210" s="1"/>
      <c r="R210" s="1"/>
      <c r="S210" s="1"/>
      <c r="T210" s="1"/>
      <c r="U210" s="1"/>
      <c r="V210" s="1"/>
      <c r="W210" s="1"/>
    </row>
    <row r="211" ht="15.75" customHeight="1">
      <c r="A211" s="1"/>
      <c r="B211" s="1"/>
      <c r="C211" s="1"/>
      <c r="D211" s="1"/>
      <c r="E211" s="1"/>
      <c r="F211" s="1"/>
      <c r="G211" s="1"/>
      <c r="H211" s="1"/>
      <c r="I211" s="1"/>
      <c r="J211" s="1"/>
      <c r="K211" s="1"/>
      <c r="L211" s="1"/>
      <c r="M211" s="1"/>
      <c r="N211" s="1"/>
      <c r="O211" s="1"/>
      <c r="P211" s="1"/>
      <c r="Q211" s="1"/>
      <c r="R211" s="1"/>
      <c r="S211" s="1"/>
      <c r="T211" s="1"/>
      <c r="U211" s="1"/>
      <c r="V211" s="1"/>
      <c r="W211" s="1"/>
    </row>
    <row r="212" ht="15.75" customHeight="1">
      <c r="A212" s="1"/>
      <c r="B212" s="1"/>
      <c r="C212" s="1"/>
      <c r="D212" s="1"/>
      <c r="E212" s="1"/>
      <c r="F212" s="1"/>
      <c r="G212" s="1"/>
      <c r="H212" s="1"/>
      <c r="I212" s="1"/>
      <c r="J212" s="1"/>
      <c r="K212" s="1"/>
      <c r="L212" s="1"/>
      <c r="M212" s="1"/>
      <c r="N212" s="1"/>
      <c r="O212" s="1"/>
      <c r="P212" s="1"/>
      <c r="Q212" s="1"/>
      <c r="R212" s="1"/>
      <c r="S212" s="1"/>
      <c r="T212" s="1"/>
      <c r="U212" s="1"/>
      <c r="V212" s="1"/>
      <c r="W212" s="1"/>
    </row>
    <row r="213" ht="15.75" customHeight="1">
      <c r="A213" s="1"/>
      <c r="B213" s="1"/>
      <c r="C213" s="1"/>
      <c r="D213" s="1"/>
      <c r="E213" s="1"/>
      <c r="F213" s="1"/>
      <c r="G213" s="1"/>
      <c r="H213" s="1"/>
      <c r="I213" s="1"/>
      <c r="J213" s="1"/>
      <c r="K213" s="1"/>
      <c r="L213" s="1"/>
      <c r="M213" s="1"/>
      <c r="N213" s="1"/>
      <c r="O213" s="1"/>
      <c r="P213" s="1"/>
      <c r="Q213" s="1"/>
      <c r="R213" s="1"/>
      <c r="S213" s="1"/>
      <c r="T213" s="1"/>
      <c r="U213" s="1"/>
      <c r="V213" s="1"/>
      <c r="W213" s="1"/>
    </row>
    <row r="214" ht="15.75" customHeight="1">
      <c r="A214" s="1"/>
      <c r="B214" s="1"/>
      <c r="C214" s="1"/>
      <c r="D214" s="1"/>
      <c r="E214" s="1"/>
      <c r="F214" s="1"/>
      <c r="G214" s="1"/>
      <c r="H214" s="1"/>
      <c r="I214" s="1"/>
      <c r="J214" s="1"/>
      <c r="K214" s="1"/>
      <c r="L214" s="1"/>
      <c r="M214" s="1"/>
      <c r="N214" s="1"/>
      <c r="O214" s="1"/>
      <c r="P214" s="1"/>
      <c r="Q214" s="1"/>
      <c r="R214" s="1"/>
      <c r="S214" s="1"/>
      <c r="T214" s="1"/>
      <c r="U214" s="1"/>
      <c r="V214" s="1"/>
      <c r="W214" s="1"/>
    </row>
    <row r="215" ht="15.75" customHeight="1">
      <c r="A215" s="1"/>
      <c r="B215" s="1"/>
      <c r="C215" s="1"/>
      <c r="D215" s="1"/>
      <c r="E215" s="1"/>
      <c r="F215" s="1"/>
      <c r="G215" s="1"/>
      <c r="H215" s="1"/>
      <c r="I215" s="1"/>
      <c r="J215" s="1"/>
      <c r="K215" s="1"/>
      <c r="L215" s="1"/>
      <c r="M215" s="1"/>
      <c r="N215" s="1"/>
      <c r="O215" s="1"/>
      <c r="P215" s="1"/>
      <c r="Q215" s="1"/>
      <c r="R215" s="1"/>
      <c r="S215" s="1"/>
      <c r="T215" s="1"/>
      <c r="U215" s="1"/>
      <c r="V215" s="1"/>
      <c r="W215" s="1"/>
    </row>
    <row r="216" ht="15.75" customHeight="1">
      <c r="A216" s="1"/>
      <c r="B216" s="1"/>
      <c r="C216" s="1"/>
      <c r="D216" s="1"/>
      <c r="E216" s="1"/>
      <c r="F216" s="1"/>
      <c r="G216" s="1"/>
      <c r="H216" s="1"/>
      <c r="I216" s="1"/>
      <c r="J216" s="1"/>
      <c r="K216" s="1"/>
      <c r="L216" s="1"/>
      <c r="M216" s="1"/>
      <c r="N216" s="1"/>
      <c r="O216" s="1"/>
      <c r="P216" s="1"/>
      <c r="Q216" s="1"/>
      <c r="R216" s="1"/>
      <c r="S216" s="1"/>
      <c r="T216" s="1"/>
      <c r="U216" s="1"/>
      <c r="V216" s="1"/>
      <c r="W216" s="1"/>
    </row>
    <row r="217" ht="15.75" customHeight="1">
      <c r="A217" s="1"/>
      <c r="B217" s="1"/>
      <c r="C217" s="1"/>
      <c r="D217" s="1"/>
      <c r="E217" s="1"/>
      <c r="F217" s="1"/>
      <c r="G217" s="1"/>
      <c r="H217" s="1"/>
      <c r="I217" s="1"/>
      <c r="J217" s="1"/>
      <c r="K217" s="1"/>
      <c r="L217" s="1"/>
      <c r="M217" s="1"/>
      <c r="N217" s="1"/>
      <c r="O217" s="1"/>
      <c r="P217" s="1"/>
      <c r="Q217" s="1"/>
      <c r="R217" s="1"/>
      <c r="S217" s="1"/>
      <c r="T217" s="1"/>
      <c r="U217" s="1"/>
      <c r="V217" s="1"/>
      <c r="W217" s="1"/>
    </row>
    <row r="218" ht="15.75" customHeight="1">
      <c r="A218" s="1"/>
      <c r="B218" s="1"/>
      <c r="C218" s="1"/>
      <c r="D218" s="1"/>
      <c r="E218" s="1"/>
      <c r="F218" s="1"/>
      <c r="G218" s="1"/>
      <c r="H218" s="1"/>
      <c r="I218" s="1"/>
      <c r="J218" s="1"/>
      <c r="K218" s="1"/>
      <c r="L218" s="1"/>
      <c r="M218" s="1"/>
      <c r="N218" s="1"/>
      <c r="O218" s="1"/>
      <c r="P218" s="1"/>
      <c r="Q218" s="1"/>
      <c r="R218" s="1"/>
      <c r="S218" s="1"/>
      <c r="T218" s="1"/>
      <c r="U218" s="1"/>
      <c r="V218" s="1"/>
      <c r="W218" s="1"/>
    </row>
    <row r="219" ht="15.75" customHeight="1">
      <c r="A219" s="1"/>
      <c r="B219" s="1"/>
      <c r="C219" s="1"/>
      <c r="D219" s="1"/>
      <c r="E219" s="1"/>
      <c r="F219" s="1"/>
      <c r="G219" s="1"/>
      <c r="H219" s="1"/>
      <c r="I219" s="1"/>
      <c r="J219" s="1"/>
      <c r="K219" s="1"/>
      <c r="L219" s="1"/>
      <c r="M219" s="1"/>
      <c r="N219" s="1"/>
      <c r="O219" s="1"/>
      <c r="P219" s="1"/>
      <c r="Q219" s="1"/>
      <c r="R219" s="1"/>
      <c r="S219" s="1"/>
      <c r="T219" s="1"/>
      <c r="U219" s="1"/>
      <c r="V219" s="1"/>
      <c r="W219" s="1"/>
    </row>
    <row r="220" ht="15.75" customHeight="1">
      <c r="A220" s="1"/>
      <c r="B220" s="1"/>
      <c r="C220" s="1"/>
      <c r="D220" s="1"/>
      <c r="E220" s="1"/>
      <c r="F220" s="1"/>
      <c r="G220" s="1"/>
      <c r="H220" s="1"/>
      <c r="I220" s="1"/>
      <c r="J220" s="1"/>
      <c r="K220" s="1"/>
      <c r="L220" s="1"/>
      <c r="M220" s="1"/>
      <c r="N220" s="1"/>
      <c r="O220" s="1"/>
      <c r="P220" s="1"/>
      <c r="Q220" s="1"/>
      <c r="R220" s="1"/>
      <c r="S220" s="1"/>
      <c r="T220" s="1"/>
      <c r="U220" s="1"/>
      <c r="V220" s="1"/>
      <c r="W220" s="1"/>
    </row>
    <row r="221" ht="15.75" customHeight="1">
      <c r="A221" s="1"/>
      <c r="B221" s="1"/>
      <c r="C221" s="1"/>
      <c r="D221" s="1"/>
      <c r="E221" s="1"/>
      <c r="F221" s="1"/>
      <c r="G221" s="1"/>
      <c r="H221" s="1"/>
      <c r="I221" s="1"/>
      <c r="J221" s="1"/>
      <c r="K221" s="1"/>
      <c r="L221" s="1"/>
      <c r="M221" s="1"/>
      <c r="N221" s="1"/>
      <c r="O221" s="1"/>
      <c r="P221" s="1"/>
      <c r="Q221" s="1"/>
      <c r="R221" s="1"/>
      <c r="S221" s="1"/>
      <c r="T221" s="1"/>
      <c r="U221" s="1"/>
      <c r="V221" s="1"/>
      <c r="W221" s="1"/>
    </row>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4">
    <mergeCell ref="B2:J2"/>
    <mergeCell ref="B4:C4"/>
    <mergeCell ref="B12:C12"/>
    <mergeCell ref="B17:C17"/>
  </mergeCells>
  <printOptions/>
  <pageMargins bottom="0.75" footer="0.0" header="0.0" left="0.7" right="0.7" top="0.75"/>
  <pageSetup orientation="landscape"/>
  <drawing r:id="rId1"/>
</worksheet>
</file>

<file path=xl/worksheets/sheet1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24.67"/>
    <col customWidth="1" min="2" max="2" width="24.44"/>
    <col customWidth="1" min="3" max="3" width="5.11"/>
    <col customWidth="1" min="4" max="4" width="65.11"/>
    <col customWidth="1" min="5" max="5" width="15.78"/>
    <col customWidth="1" min="6" max="6" width="14.11"/>
    <col customWidth="1" min="7" max="7" width="18.33"/>
    <col customWidth="1" min="8" max="8" width="27.44"/>
    <col customWidth="1" min="9" max="10" width="10.56"/>
  </cols>
  <sheetData>
    <row r="1" ht="40.5" customHeight="1">
      <c r="A1" s="98" t="s">
        <v>549</v>
      </c>
      <c r="B1" s="49"/>
      <c r="C1" s="16"/>
      <c r="D1" s="6" t="s">
        <v>14</v>
      </c>
      <c r="E1" s="40"/>
      <c r="F1" s="40"/>
      <c r="G1" s="40"/>
      <c r="I1" s="16"/>
      <c r="J1" s="16"/>
    </row>
    <row r="2" ht="15.75" customHeight="1">
      <c r="A2" s="88"/>
      <c r="B2" s="55"/>
      <c r="C2" s="16"/>
      <c r="D2" s="6"/>
      <c r="E2" s="16"/>
      <c r="F2" s="16"/>
      <c r="G2" s="16"/>
      <c r="H2" s="16"/>
      <c r="I2" s="16"/>
      <c r="J2" s="16"/>
    </row>
    <row r="3" ht="15.75" customHeight="1">
      <c r="A3" s="4" t="s">
        <v>301</v>
      </c>
      <c r="C3" s="16"/>
      <c r="D3" s="6"/>
      <c r="E3" s="16"/>
      <c r="F3" s="16"/>
      <c r="G3" s="16"/>
      <c r="H3" s="16"/>
      <c r="I3" s="16"/>
      <c r="J3" s="16"/>
    </row>
    <row r="4" ht="15.75" customHeight="1">
      <c r="A4" s="68" t="s">
        <v>550</v>
      </c>
      <c r="B4" s="22">
        <v>0.0</v>
      </c>
      <c r="C4" s="16"/>
      <c r="D4" s="6"/>
      <c r="E4" s="16"/>
      <c r="F4" s="16"/>
      <c r="G4" s="16"/>
      <c r="H4" s="16"/>
      <c r="I4" s="16"/>
      <c r="J4" s="16"/>
    </row>
    <row r="5" ht="15.75" customHeight="1">
      <c r="A5" s="68" t="s">
        <v>551</v>
      </c>
      <c r="B5" s="22">
        <v>0.0</v>
      </c>
      <c r="C5" s="16"/>
      <c r="D5" s="6"/>
      <c r="E5" s="16"/>
      <c r="F5" s="16"/>
      <c r="G5" s="16"/>
      <c r="H5" s="16"/>
      <c r="I5" s="16"/>
      <c r="J5" s="16"/>
    </row>
    <row r="6" ht="15.75" customHeight="1">
      <c r="A6" s="68" t="s">
        <v>552</v>
      </c>
      <c r="B6" s="22">
        <v>0.0</v>
      </c>
      <c r="C6" s="16"/>
      <c r="D6" s="6"/>
      <c r="E6" s="16"/>
      <c r="F6" s="16"/>
      <c r="G6" s="16"/>
      <c r="H6" s="16"/>
      <c r="I6" s="16"/>
      <c r="J6" s="16"/>
    </row>
    <row r="7" ht="15.75" customHeight="1">
      <c r="A7" s="68" t="s">
        <v>553</v>
      </c>
      <c r="B7" s="22">
        <v>0.0</v>
      </c>
      <c r="C7" s="16"/>
      <c r="D7" s="6"/>
      <c r="E7" s="16"/>
      <c r="F7" s="16"/>
      <c r="G7" s="16"/>
      <c r="H7" s="16"/>
      <c r="I7" s="16"/>
      <c r="J7" s="16"/>
    </row>
    <row r="8" ht="15.75" customHeight="1">
      <c r="A8" s="68" t="s">
        <v>554</v>
      </c>
      <c r="B8" s="22">
        <v>0.0</v>
      </c>
      <c r="C8" s="16"/>
      <c r="D8" s="6"/>
      <c r="E8" s="16"/>
      <c r="F8" s="16"/>
      <c r="G8" s="16"/>
      <c r="H8" s="16"/>
      <c r="I8" s="16"/>
      <c r="J8" s="16"/>
    </row>
    <row r="9" ht="15.75" customHeight="1">
      <c r="A9" s="68" t="s">
        <v>555</v>
      </c>
      <c r="B9" s="22">
        <v>0.0</v>
      </c>
      <c r="C9" s="16"/>
      <c r="D9" s="6"/>
      <c r="E9" s="16"/>
      <c r="F9" s="16"/>
      <c r="G9" s="16"/>
      <c r="H9" s="16"/>
      <c r="I9" s="16"/>
      <c r="J9" s="16"/>
    </row>
    <row r="10" ht="15.75" customHeight="1">
      <c r="A10" s="68" t="s">
        <v>556</v>
      </c>
      <c r="B10" s="22">
        <v>0.0</v>
      </c>
      <c r="C10" s="16"/>
      <c r="D10" s="6"/>
      <c r="E10" s="16"/>
      <c r="F10" s="16"/>
      <c r="G10" s="16"/>
      <c r="H10" s="16"/>
      <c r="I10" s="16"/>
      <c r="J10" s="16"/>
    </row>
    <row r="11" ht="15.75" customHeight="1">
      <c r="A11" s="68" t="s">
        <v>557</v>
      </c>
      <c r="B11" s="22">
        <v>0.0</v>
      </c>
      <c r="C11" s="16"/>
      <c r="D11" s="6"/>
      <c r="E11" s="16"/>
      <c r="F11" s="16"/>
      <c r="G11" s="16"/>
      <c r="H11" s="16"/>
      <c r="I11" s="16"/>
      <c r="J11" s="16"/>
    </row>
    <row r="12" ht="15.75" customHeight="1">
      <c r="A12" s="68" t="s">
        <v>558</v>
      </c>
      <c r="B12" s="22">
        <v>0.0</v>
      </c>
      <c r="C12" s="16"/>
      <c r="D12" s="6"/>
      <c r="E12" s="16"/>
      <c r="F12" s="16"/>
      <c r="G12" s="16"/>
      <c r="H12" s="16"/>
      <c r="I12" s="16"/>
      <c r="J12" s="16"/>
    </row>
    <row r="13" ht="15.75" customHeight="1">
      <c r="A13" s="4" t="s">
        <v>309</v>
      </c>
      <c r="C13" s="16"/>
      <c r="D13" s="6"/>
      <c r="E13" s="16"/>
      <c r="F13" s="16"/>
      <c r="G13" s="16"/>
      <c r="H13" s="16"/>
      <c r="I13" s="16"/>
      <c r="J13" s="16"/>
    </row>
    <row r="14" ht="60.75" customHeight="1">
      <c r="A14" s="11" t="s">
        <v>559</v>
      </c>
      <c r="B14" s="53">
        <v>0.0</v>
      </c>
      <c r="C14" s="16"/>
      <c r="D14" s="32" t="s">
        <v>560</v>
      </c>
      <c r="E14" s="16"/>
      <c r="F14" s="16"/>
      <c r="G14" s="16"/>
      <c r="H14" s="16"/>
      <c r="I14" s="16"/>
      <c r="J14" s="16"/>
    </row>
    <row r="15" ht="15.75" customHeight="1">
      <c r="A15" s="11" t="s">
        <v>561</v>
      </c>
      <c r="B15" s="22" t="s">
        <v>259</v>
      </c>
      <c r="C15" s="16"/>
      <c r="D15" s="6"/>
      <c r="E15" s="16"/>
      <c r="F15" s="16"/>
      <c r="G15" s="16"/>
      <c r="H15" s="16"/>
      <c r="I15" s="16"/>
      <c r="J15" s="16"/>
    </row>
    <row r="16" ht="15.75" customHeight="1">
      <c r="A16" s="11" t="s">
        <v>562</v>
      </c>
      <c r="B16" s="22" t="s">
        <v>259</v>
      </c>
      <c r="C16" s="16"/>
      <c r="D16" s="118"/>
      <c r="E16" s="16"/>
      <c r="F16" s="16"/>
      <c r="G16" s="16"/>
      <c r="H16" s="16"/>
      <c r="I16" s="16"/>
      <c r="J16" s="16"/>
    </row>
    <row r="17" ht="15.75" customHeight="1">
      <c r="A17" s="11" t="s">
        <v>563</v>
      </c>
      <c r="B17" s="22" t="s">
        <v>259</v>
      </c>
      <c r="C17" s="16"/>
      <c r="D17" s="118"/>
      <c r="E17" s="16"/>
      <c r="F17" s="16"/>
      <c r="G17" s="16"/>
      <c r="H17" s="16"/>
      <c r="I17" s="16"/>
      <c r="J17" s="16"/>
    </row>
    <row r="18" ht="15.75" customHeight="1">
      <c r="A18" s="11" t="s">
        <v>564</v>
      </c>
      <c r="B18" s="22" t="s">
        <v>259</v>
      </c>
      <c r="C18" s="16"/>
      <c r="D18" s="118"/>
      <c r="E18" s="16"/>
      <c r="F18" s="16"/>
      <c r="G18" s="16"/>
      <c r="H18" s="16"/>
      <c r="I18" s="16"/>
      <c r="J18" s="16"/>
    </row>
    <row r="19" ht="15.75" customHeight="1">
      <c r="A19" s="11" t="s">
        <v>565</v>
      </c>
      <c r="B19" s="22" t="s">
        <v>259</v>
      </c>
      <c r="C19" s="16"/>
      <c r="D19" s="6"/>
      <c r="E19" s="16"/>
      <c r="F19" s="16"/>
      <c r="G19" s="16"/>
      <c r="H19" s="16"/>
      <c r="I19" s="16"/>
      <c r="J19" s="16"/>
    </row>
    <row r="20" ht="15.75" customHeight="1">
      <c r="A20" s="11" t="s">
        <v>566</v>
      </c>
      <c r="B20" s="22" t="s">
        <v>259</v>
      </c>
      <c r="C20" s="16"/>
      <c r="D20" s="6"/>
      <c r="E20" s="16"/>
      <c r="F20" s="16"/>
      <c r="G20" s="16"/>
      <c r="H20" s="16"/>
      <c r="I20" s="16"/>
      <c r="J20" s="16"/>
    </row>
    <row r="21" ht="15.75" customHeight="1">
      <c r="A21" s="11" t="s">
        <v>567</v>
      </c>
      <c r="B21" s="22" t="s">
        <v>259</v>
      </c>
      <c r="C21" s="16"/>
      <c r="D21" s="6"/>
      <c r="E21" s="16"/>
      <c r="F21" s="16"/>
      <c r="G21" s="16"/>
      <c r="H21" s="16"/>
      <c r="I21" s="16"/>
      <c r="J21" s="16"/>
    </row>
    <row r="22" ht="15.75" customHeight="1">
      <c r="A22" s="11" t="s">
        <v>568</v>
      </c>
      <c r="B22" s="22" t="s">
        <v>259</v>
      </c>
      <c r="C22" s="16"/>
      <c r="D22" s="6"/>
      <c r="E22" s="16"/>
      <c r="F22" s="16"/>
      <c r="G22" s="16"/>
      <c r="H22" s="16"/>
      <c r="I22" s="16"/>
      <c r="J22" s="16"/>
    </row>
    <row r="23" ht="15.75" customHeight="1">
      <c r="A23" s="11" t="s">
        <v>569</v>
      </c>
      <c r="B23" s="22" t="s">
        <v>259</v>
      </c>
      <c r="C23" s="16"/>
      <c r="D23" s="6"/>
      <c r="E23" s="16"/>
      <c r="F23" s="16"/>
      <c r="G23" s="16"/>
      <c r="H23" s="16"/>
      <c r="I23" s="16"/>
      <c r="J23" s="16"/>
    </row>
    <row r="24" ht="15.75" customHeight="1">
      <c r="A24" s="11" t="s">
        <v>570</v>
      </c>
      <c r="B24" s="22" t="s">
        <v>259</v>
      </c>
      <c r="C24" s="16"/>
      <c r="D24" s="6"/>
      <c r="E24" s="16"/>
      <c r="F24" s="16"/>
      <c r="G24" s="16"/>
      <c r="H24" s="16"/>
      <c r="I24" s="16"/>
      <c r="J24" s="16"/>
    </row>
    <row r="25" ht="15.75" customHeight="1">
      <c r="A25" s="22" t="s">
        <v>571</v>
      </c>
      <c r="B25" s="22">
        <v>4237.0</v>
      </c>
      <c r="C25" s="16"/>
      <c r="D25" s="6"/>
      <c r="E25" s="16"/>
      <c r="F25" s="16"/>
      <c r="G25" s="16"/>
      <c r="H25" s="16"/>
      <c r="I25" s="16"/>
      <c r="J25" s="16"/>
    </row>
    <row r="26" ht="15.75" customHeight="1">
      <c r="A26" s="11" t="s">
        <v>572</v>
      </c>
      <c r="B26" s="22" t="s">
        <v>259</v>
      </c>
      <c r="C26" s="16"/>
      <c r="D26" s="10"/>
      <c r="E26" s="16"/>
      <c r="F26" s="16"/>
      <c r="G26" s="16"/>
      <c r="H26" s="16"/>
      <c r="I26" s="16"/>
      <c r="J26" s="16"/>
    </row>
    <row r="27" ht="15.75" customHeight="1">
      <c r="A27" s="11" t="s">
        <v>573</v>
      </c>
      <c r="B27" s="22">
        <v>0.0</v>
      </c>
      <c r="C27" s="16"/>
      <c r="D27" s="6"/>
      <c r="E27" s="16"/>
      <c r="F27" s="16"/>
      <c r="G27" s="16"/>
      <c r="H27" s="16"/>
      <c r="I27" s="16"/>
      <c r="J27" s="16"/>
    </row>
    <row r="28" ht="15.75" customHeight="1">
      <c r="A28" s="4" t="s">
        <v>321</v>
      </c>
      <c r="C28" s="16"/>
      <c r="D28" s="6"/>
      <c r="E28" s="16"/>
      <c r="F28" s="16"/>
      <c r="G28" s="16"/>
      <c r="H28" s="16"/>
      <c r="I28" s="16"/>
      <c r="J28" s="16"/>
    </row>
    <row r="29" ht="35.25" customHeight="1">
      <c r="A29" s="11" t="s">
        <v>574</v>
      </c>
      <c r="B29" s="20" t="s">
        <v>20</v>
      </c>
      <c r="C29" s="16"/>
      <c r="D29" s="6"/>
      <c r="E29" s="16"/>
      <c r="F29" s="16"/>
      <c r="G29" s="16"/>
      <c r="H29" s="16"/>
      <c r="I29" s="16"/>
      <c r="J29" s="16"/>
    </row>
    <row r="30" ht="15.75" customHeight="1">
      <c r="A30" s="11" t="s">
        <v>575</v>
      </c>
      <c r="B30" s="22">
        <v>0.0</v>
      </c>
      <c r="C30" s="16"/>
      <c r="D30" s="6"/>
      <c r="E30" s="16"/>
      <c r="F30" s="16"/>
      <c r="G30" s="16"/>
      <c r="H30" s="16"/>
      <c r="I30" s="16"/>
      <c r="J30" s="16"/>
    </row>
    <row r="31" ht="15.75" customHeight="1">
      <c r="A31" s="11" t="s">
        <v>576</v>
      </c>
      <c r="B31" s="22" t="s">
        <v>20</v>
      </c>
      <c r="C31" s="16"/>
      <c r="D31" s="6"/>
      <c r="E31" s="16"/>
      <c r="F31" s="16"/>
      <c r="G31" s="16"/>
      <c r="H31" s="16"/>
      <c r="I31" s="16"/>
      <c r="J31" s="16"/>
    </row>
    <row r="32" ht="15.75" customHeight="1">
      <c r="A32" s="11" t="s">
        <v>577</v>
      </c>
      <c r="B32" s="22" t="s">
        <v>20</v>
      </c>
      <c r="C32" s="16"/>
      <c r="D32" s="6"/>
      <c r="E32" s="16"/>
      <c r="F32" s="16"/>
      <c r="G32" s="16"/>
      <c r="H32" s="16"/>
      <c r="I32" s="16"/>
      <c r="J32" s="16"/>
    </row>
    <row r="33" ht="15.75" customHeight="1">
      <c r="A33" s="11" t="s">
        <v>578</v>
      </c>
      <c r="B33" s="22">
        <v>-99.0</v>
      </c>
      <c r="C33" s="16"/>
      <c r="D33" s="10"/>
      <c r="E33" s="16"/>
      <c r="F33" s="16"/>
      <c r="G33" s="16"/>
      <c r="H33" s="16"/>
      <c r="I33" s="16"/>
      <c r="J33" s="16"/>
    </row>
    <row r="34" ht="15.75" customHeight="1">
      <c r="A34" s="11" t="s">
        <v>579</v>
      </c>
      <c r="B34" s="11" t="s">
        <v>580</v>
      </c>
      <c r="C34" s="16"/>
      <c r="D34" s="6"/>
      <c r="E34" s="16"/>
      <c r="F34" s="16"/>
      <c r="G34" s="16"/>
      <c r="H34" s="16"/>
      <c r="I34" s="16"/>
      <c r="J34" s="16"/>
    </row>
    <row r="35" ht="15.75" customHeight="1">
      <c r="A35" s="11" t="s">
        <v>581</v>
      </c>
      <c r="B35" s="11"/>
      <c r="C35" s="16"/>
      <c r="D35" s="6"/>
      <c r="E35" s="16"/>
      <c r="F35" s="16"/>
      <c r="G35" s="16"/>
      <c r="H35" s="16"/>
      <c r="I35" s="16"/>
      <c r="J35" s="16"/>
    </row>
    <row r="36" ht="15.75" customHeight="1">
      <c r="A36" s="11" t="s">
        <v>582</v>
      </c>
      <c r="B36" s="22">
        <v>0.0</v>
      </c>
      <c r="C36" s="16"/>
      <c r="D36" s="6"/>
      <c r="E36" s="16"/>
      <c r="F36" s="16"/>
      <c r="G36" s="16"/>
      <c r="H36" s="16"/>
      <c r="I36" s="16"/>
      <c r="J36" s="16"/>
    </row>
    <row r="37" ht="15.75" customHeight="1">
      <c r="A37" s="16"/>
      <c r="B37" s="16"/>
      <c r="C37" s="16"/>
      <c r="D37" s="6"/>
      <c r="E37" s="16"/>
      <c r="F37" s="16"/>
      <c r="G37" s="16"/>
      <c r="H37" s="16"/>
      <c r="I37" s="16"/>
      <c r="J37" s="16"/>
    </row>
    <row r="38" ht="15.75" customHeight="1">
      <c r="A38" s="16"/>
      <c r="B38" s="16"/>
      <c r="C38" s="16"/>
      <c r="D38" s="6"/>
      <c r="E38" s="16"/>
      <c r="F38" s="16"/>
      <c r="G38" s="16"/>
      <c r="H38" s="16"/>
      <c r="I38" s="16"/>
      <c r="J38" s="16"/>
    </row>
    <row r="39" ht="15.75" customHeight="1">
      <c r="A39" s="16"/>
      <c r="B39" s="16"/>
      <c r="C39" s="16"/>
      <c r="D39" s="6"/>
      <c r="E39" s="16"/>
      <c r="F39" s="16"/>
      <c r="G39" s="16"/>
      <c r="H39" s="16"/>
      <c r="I39" s="16"/>
      <c r="J39" s="16"/>
    </row>
    <row r="40" ht="15.75" customHeight="1">
      <c r="A40" s="16"/>
      <c r="B40" s="16"/>
      <c r="C40" s="16"/>
      <c r="D40" s="6"/>
      <c r="E40" s="16"/>
      <c r="F40" s="16"/>
      <c r="G40" s="16"/>
      <c r="H40" s="16"/>
      <c r="I40" s="16"/>
      <c r="J40" s="16"/>
    </row>
    <row r="41" ht="15.75" customHeight="1">
      <c r="A41" s="16"/>
      <c r="B41" s="16"/>
      <c r="C41" s="16"/>
      <c r="D41" s="6"/>
      <c r="E41" s="16"/>
      <c r="F41" s="16"/>
      <c r="G41" s="16"/>
      <c r="H41" s="16"/>
      <c r="I41" s="16"/>
      <c r="J41" s="16"/>
    </row>
    <row r="42" ht="15.75" customHeight="1">
      <c r="A42" s="16"/>
      <c r="B42" s="16"/>
      <c r="C42" s="16"/>
      <c r="D42" s="6"/>
      <c r="E42" s="16"/>
      <c r="F42" s="16"/>
      <c r="G42" s="16"/>
      <c r="H42" s="16"/>
      <c r="I42" s="16"/>
      <c r="J42" s="16"/>
    </row>
    <row r="43" ht="15.75" customHeight="1">
      <c r="A43" s="16"/>
      <c r="B43" s="16"/>
      <c r="C43" s="16"/>
      <c r="D43" s="6"/>
      <c r="E43" s="16"/>
      <c r="F43" s="16"/>
      <c r="G43" s="16"/>
      <c r="H43" s="16"/>
      <c r="I43" s="16"/>
      <c r="J43" s="16"/>
    </row>
    <row r="44" ht="15.75" customHeight="1">
      <c r="D44" s="17"/>
    </row>
    <row r="45" ht="15.75" customHeight="1">
      <c r="D45" s="17"/>
    </row>
    <row r="46" ht="15.75" customHeight="1">
      <c r="D46" s="17"/>
    </row>
    <row r="47" ht="15.75" customHeight="1">
      <c r="D47" s="17"/>
    </row>
    <row r="48" ht="15.75" customHeight="1">
      <c r="D48" s="17"/>
    </row>
    <row r="49" ht="15.75" customHeight="1">
      <c r="D49" s="17"/>
    </row>
    <row r="50" ht="15.75" customHeight="1">
      <c r="D50" s="17"/>
    </row>
    <row r="51" ht="15.75" customHeight="1">
      <c r="D51" s="17"/>
    </row>
    <row r="52" ht="15.75" customHeight="1">
      <c r="D52" s="17"/>
    </row>
    <row r="53" ht="15.75" customHeight="1">
      <c r="D53" s="17"/>
    </row>
    <row r="54" ht="15.75" customHeight="1">
      <c r="D54" s="17"/>
    </row>
    <row r="55" ht="15.75" customHeight="1">
      <c r="D55" s="17"/>
    </row>
    <row r="56" ht="15.75" customHeight="1">
      <c r="D56" s="17"/>
    </row>
    <row r="57" ht="15.75" customHeight="1">
      <c r="D57" s="17"/>
    </row>
    <row r="58" ht="15.75" customHeight="1">
      <c r="D58" s="17"/>
    </row>
    <row r="59" ht="15.75" customHeight="1">
      <c r="D59" s="17"/>
    </row>
    <row r="60" ht="15.75" customHeight="1">
      <c r="D60" s="17"/>
    </row>
    <row r="61" ht="15.75" customHeight="1">
      <c r="D61" s="17"/>
    </row>
    <row r="62" ht="15.75" customHeight="1">
      <c r="D62" s="17"/>
    </row>
    <row r="63" ht="15.75" customHeight="1">
      <c r="D63" s="17"/>
    </row>
    <row r="64" ht="15.75" customHeight="1">
      <c r="D64" s="17"/>
    </row>
    <row r="65" ht="15.75" customHeight="1">
      <c r="D65" s="17"/>
    </row>
    <row r="66" ht="15.75" customHeight="1">
      <c r="D66" s="17"/>
    </row>
    <row r="67" ht="15.75" customHeight="1">
      <c r="D67" s="17"/>
    </row>
    <row r="68" ht="15.75" customHeight="1">
      <c r="D68" s="17"/>
    </row>
    <row r="69" ht="15.75" customHeight="1">
      <c r="D69" s="17"/>
    </row>
    <row r="70" ht="15.75" customHeight="1">
      <c r="D70" s="17"/>
    </row>
    <row r="71" ht="15.75" customHeight="1">
      <c r="D71" s="17"/>
    </row>
    <row r="72" ht="15.75" customHeight="1">
      <c r="D72" s="17"/>
    </row>
    <row r="73" ht="15.75" customHeight="1">
      <c r="D73" s="17"/>
    </row>
    <row r="74" ht="15.75" customHeight="1">
      <c r="D74" s="17"/>
    </row>
    <row r="75" ht="15.75" customHeight="1">
      <c r="D75" s="17"/>
    </row>
    <row r="76" ht="15.75" customHeight="1">
      <c r="D76" s="17"/>
    </row>
    <row r="77" ht="15.75" customHeight="1">
      <c r="D77" s="17"/>
    </row>
    <row r="78" ht="15.75" customHeight="1">
      <c r="D78" s="17"/>
    </row>
    <row r="79" ht="15.75" customHeight="1">
      <c r="D79" s="17"/>
    </row>
    <row r="80" ht="15.75" customHeight="1">
      <c r="D80" s="17"/>
    </row>
    <row r="81" ht="15.75" customHeight="1">
      <c r="D81" s="17"/>
    </row>
    <row r="82" ht="15.75" customHeight="1">
      <c r="D82" s="17"/>
    </row>
    <row r="83" ht="15.75" customHeight="1">
      <c r="D83" s="17"/>
    </row>
    <row r="84" ht="15.75" customHeight="1">
      <c r="D84" s="17"/>
    </row>
    <row r="85" ht="15.75" customHeight="1">
      <c r="D85" s="17"/>
    </row>
    <row r="86" ht="15.75" customHeight="1">
      <c r="D86" s="17"/>
    </row>
    <row r="87" ht="15.75" customHeight="1">
      <c r="D87" s="17"/>
    </row>
    <row r="88" ht="15.75" customHeight="1">
      <c r="D88" s="17"/>
    </row>
    <row r="89" ht="15.75" customHeight="1">
      <c r="D89" s="17"/>
    </row>
    <row r="90" ht="15.75" customHeight="1">
      <c r="D90" s="17"/>
    </row>
    <row r="91" ht="15.75" customHeight="1">
      <c r="D91" s="17"/>
    </row>
    <row r="92" ht="15.75" customHeight="1">
      <c r="D92" s="17"/>
    </row>
    <row r="93" ht="15.75" customHeight="1">
      <c r="D93" s="17"/>
    </row>
    <row r="94" ht="15.75" customHeight="1">
      <c r="D94" s="17"/>
    </row>
    <row r="95" ht="15.75" customHeight="1">
      <c r="D95" s="17"/>
    </row>
    <row r="96" ht="15.75" customHeight="1">
      <c r="D96" s="17"/>
    </row>
    <row r="97" ht="15.75" customHeight="1">
      <c r="D97" s="17"/>
    </row>
    <row r="98" ht="15.75" customHeight="1">
      <c r="D98" s="17"/>
    </row>
    <row r="99" ht="15.75" customHeight="1">
      <c r="D99" s="17"/>
    </row>
    <row r="100" ht="15.75" customHeight="1">
      <c r="D100" s="17"/>
    </row>
    <row r="101" ht="15.75" customHeight="1">
      <c r="D101" s="17"/>
    </row>
    <row r="102" ht="15.75" customHeight="1">
      <c r="D102" s="17"/>
    </row>
    <row r="103" ht="15.75" customHeight="1">
      <c r="D103" s="17"/>
    </row>
    <row r="104" ht="15.75" customHeight="1">
      <c r="D104" s="17"/>
    </row>
    <row r="105" ht="15.75" customHeight="1">
      <c r="D105" s="17"/>
    </row>
    <row r="106" ht="15.75" customHeight="1">
      <c r="D106" s="17"/>
    </row>
    <row r="107" ht="15.75" customHeight="1">
      <c r="D107" s="17"/>
    </row>
    <row r="108" ht="15.75" customHeight="1">
      <c r="D108" s="17"/>
    </row>
    <row r="109" ht="15.75" customHeight="1">
      <c r="D109" s="17"/>
    </row>
    <row r="110" ht="15.75" customHeight="1">
      <c r="D110" s="17"/>
    </row>
    <row r="111" ht="15.75" customHeight="1">
      <c r="D111" s="17"/>
    </row>
    <row r="112" ht="15.75" customHeight="1">
      <c r="D112" s="17"/>
    </row>
    <row r="113" ht="15.75" customHeight="1">
      <c r="D113" s="17"/>
    </row>
    <row r="114" ht="15.75" customHeight="1">
      <c r="D114" s="17"/>
    </row>
    <row r="115" ht="15.75" customHeight="1">
      <c r="D115" s="17"/>
    </row>
    <row r="116" ht="15.75" customHeight="1">
      <c r="D116" s="17"/>
    </row>
    <row r="117" ht="15.75" customHeight="1">
      <c r="D117" s="17"/>
    </row>
    <row r="118" ht="15.75" customHeight="1">
      <c r="D118" s="17"/>
    </row>
    <row r="119" ht="15.75" customHeight="1">
      <c r="D119" s="17"/>
    </row>
    <row r="120" ht="15.75" customHeight="1">
      <c r="D120" s="17"/>
    </row>
    <row r="121" ht="15.75" customHeight="1">
      <c r="D121" s="17"/>
    </row>
    <row r="122" ht="15.75" customHeight="1">
      <c r="D122" s="17"/>
    </row>
    <row r="123" ht="15.75" customHeight="1">
      <c r="D123" s="17"/>
    </row>
    <row r="124" ht="15.75" customHeight="1">
      <c r="D124" s="17"/>
    </row>
    <row r="125" ht="15.75" customHeight="1">
      <c r="D125" s="17"/>
    </row>
    <row r="126" ht="15.75" customHeight="1">
      <c r="D126" s="17"/>
    </row>
    <row r="127" ht="15.75" customHeight="1">
      <c r="D127" s="17"/>
    </row>
    <row r="128" ht="15.75" customHeight="1">
      <c r="D128" s="17"/>
    </row>
    <row r="129" ht="15.75" customHeight="1">
      <c r="D129" s="17"/>
    </row>
    <row r="130" ht="15.75" customHeight="1">
      <c r="D130" s="17"/>
    </row>
    <row r="131" ht="15.75" customHeight="1">
      <c r="D131" s="17"/>
    </row>
    <row r="132" ht="15.75" customHeight="1">
      <c r="D132" s="17"/>
    </row>
    <row r="133" ht="15.75" customHeight="1">
      <c r="D133" s="17"/>
    </row>
    <row r="134" ht="15.75" customHeight="1">
      <c r="D134" s="17"/>
    </row>
    <row r="135" ht="15.75" customHeight="1">
      <c r="D135" s="17"/>
    </row>
    <row r="136" ht="15.75" customHeight="1">
      <c r="D136" s="17"/>
    </row>
    <row r="137" ht="15.75" customHeight="1">
      <c r="D137" s="17"/>
    </row>
    <row r="138" ht="15.75" customHeight="1">
      <c r="D138" s="17"/>
    </row>
    <row r="139" ht="15.75" customHeight="1">
      <c r="D139" s="17"/>
    </row>
    <row r="140" ht="15.75" customHeight="1">
      <c r="D140" s="17"/>
    </row>
    <row r="141" ht="15.75" customHeight="1">
      <c r="D141" s="17"/>
    </row>
    <row r="142" ht="15.75" customHeight="1">
      <c r="D142" s="17"/>
    </row>
    <row r="143" ht="15.75" customHeight="1">
      <c r="D143" s="17"/>
    </row>
    <row r="144" ht="15.75" customHeight="1">
      <c r="D144" s="17"/>
    </row>
    <row r="145" ht="15.75" customHeight="1">
      <c r="D145" s="17"/>
    </row>
    <row r="146" ht="15.75" customHeight="1">
      <c r="D146" s="17"/>
    </row>
    <row r="147" ht="15.75" customHeight="1">
      <c r="D147" s="17"/>
    </row>
    <row r="148" ht="15.75" customHeight="1">
      <c r="D148" s="17"/>
    </row>
    <row r="149" ht="15.75" customHeight="1">
      <c r="D149" s="17"/>
    </row>
    <row r="150" ht="15.75" customHeight="1">
      <c r="D150" s="17"/>
    </row>
    <row r="151" ht="15.75" customHeight="1">
      <c r="D151" s="17"/>
    </row>
    <row r="152" ht="15.75" customHeight="1">
      <c r="D152" s="17"/>
    </row>
    <row r="153" ht="15.75" customHeight="1">
      <c r="D153" s="17"/>
    </row>
    <row r="154" ht="15.75" customHeight="1">
      <c r="D154" s="17"/>
    </row>
    <row r="155" ht="15.75" customHeight="1">
      <c r="D155" s="17"/>
    </row>
    <row r="156" ht="15.75" customHeight="1">
      <c r="D156" s="17"/>
    </row>
    <row r="157" ht="15.75" customHeight="1">
      <c r="D157" s="17"/>
    </row>
    <row r="158" ht="15.75" customHeight="1">
      <c r="D158" s="17"/>
    </row>
    <row r="159" ht="15.75" customHeight="1">
      <c r="D159" s="17"/>
    </row>
    <row r="160" ht="15.75" customHeight="1">
      <c r="D160" s="17"/>
    </row>
    <row r="161" ht="15.75" customHeight="1">
      <c r="D161" s="17"/>
    </row>
    <row r="162" ht="15.75" customHeight="1">
      <c r="D162" s="17"/>
    </row>
    <row r="163" ht="15.75" customHeight="1">
      <c r="D163" s="17"/>
    </row>
    <row r="164" ht="15.75" customHeight="1">
      <c r="D164" s="17"/>
    </row>
    <row r="165" ht="15.75" customHeight="1">
      <c r="D165" s="17"/>
    </row>
    <row r="166" ht="15.75" customHeight="1">
      <c r="D166" s="17"/>
    </row>
    <row r="167" ht="15.75" customHeight="1">
      <c r="D167" s="17"/>
    </row>
    <row r="168" ht="15.75" customHeight="1">
      <c r="D168" s="17"/>
    </row>
    <row r="169" ht="15.75" customHeight="1">
      <c r="D169" s="17"/>
    </row>
    <row r="170" ht="15.75" customHeight="1">
      <c r="D170" s="17"/>
    </row>
    <row r="171" ht="15.75" customHeight="1">
      <c r="D171" s="17"/>
    </row>
    <row r="172" ht="15.75" customHeight="1">
      <c r="D172" s="17"/>
    </row>
    <row r="173" ht="15.75" customHeight="1">
      <c r="D173" s="17"/>
    </row>
    <row r="174" ht="15.75" customHeight="1">
      <c r="D174" s="17"/>
    </row>
    <row r="175" ht="15.75" customHeight="1">
      <c r="D175" s="17"/>
    </row>
    <row r="176" ht="15.75" customHeight="1">
      <c r="D176" s="17"/>
    </row>
    <row r="177" ht="15.75" customHeight="1">
      <c r="D177" s="17"/>
    </row>
    <row r="178" ht="15.75" customHeight="1">
      <c r="D178" s="17"/>
    </row>
    <row r="179" ht="15.75" customHeight="1">
      <c r="D179" s="17"/>
    </row>
    <row r="180" ht="15.75" customHeight="1">
      <c r="D180" s="17"/>
    </row>
    <row r="181" ht="15.75" customHeight="1">
      <c r="D181" s="17"/>
    </row>
    <row r="182" ht="15.75" customHeight="1">
      <c r="D182" s="17"/>
    </row>
    <row r="183" ht="15.75" customHeight="1">
      <c r="D183" s="17"/>
    </row>
    <row r="184" ht="15.75" customHeight="1">
      <c r="D184" s="17"/>
    </row>
    <row r="185" ht="15.75" customHeight="1">
      <c r="D185" s="17"/>
    </row>
    <row r="186" ht="15.75" customHeight="1">
      <c r="D186" s="17"/>
    </row>
    <row r="187" ht="15.75" customHeight="1">
      <c r="D187" s="17"/>
    </row>
    <row r="188" ht="15.75" customHeight="1">
      <c r="D188" s="17"/>
    </row>
    <row r="189" ht="15.75" customHeight="1">
      <c r="D189" s="17"/>
    </row>
    <row r="190" ht="15.75" customHeight="1">
      <c r="D190" s="17"/>
    </row>
    <row r="191" ht="15.75" customHeight="1">
      <c r="D191" s="17"/>
    </row>
    <row r="192" ht="15.75" customHeight="1">
      <c r="D192" s="17"/>
    </row>
    <row r="193" ht="15.75" customHeight="1">
      <c r="D193" s="17"/>
    </row>
    <row r="194" ht="15.75" customHeight="1">
      <c r="D194" s="17"/>
    </row>
    <row r="195" ht="15.75" customHeight="1">
      <c r="D195" s="17"/>
    </row>
    <row r="196" ht="15.75" customHeight="1">
      <c r="D196" s="17"/>
    </row>
    <row r="197" ht="15.75" customHeight="1">
      <c r="D197" s="17"/>
    </row>
    <row r="198" ht="15.75" customHeight="1">
      <c r="D198" s="17"/>
    </row>
    <row r="199" ht="15.75" customHeight="1">
      <c r="D199" s="17"/>
    </row>
    <row r="200" ht="15.75" customHeight="1">
      <c r="D200" s="17"/>
    </row>
    <row r="201" ht="15.75" customHeight="1">
      <c r="D201" s="17"/>
    </row>
    <row r="202" ht="15.75" customHeight="1">
      <c r="D202" s="17"/>
    </row>
    <row r="203" ht="15.75" customHeight="1">
      <c r="D203" s="17"/>
    </row>
    <row r="204" ht="15.75" customHeight="1">
      <c r="D204" s="17"/>
    </row>
    <row r="205" ht="15.75" customHeight="1">
      <c r="D205" s="17"/>
    </row>
    <row r="206" ht="15.75" customHeight="1">
      <c r="D206" s="17"/>
    </row>
    <row r="207" ht="15.75" customHeight="1">
      <c r="D207" s="17"/>
    </row>
    <row r="208" ht="15.75" customHeight="1">
      <c r="D208" s="17"/>
    </row>
    <row r="209" ht="15.75" customHeight="1">
      <c r="D209" s="17"/>
    </row>
    <row r="210" ht="15.75" customHeight="1">
      <c r="D210" s="17"/>
    </row>
    <row r="211" ht="15.75" customHeight="1">
      <c r="D211" s="17"/>
    </row>
    <row r="212" ht="15.75" customHeight="1">
      <c r="D212" s="17"/>
    </row>
    <row r="213" ht="15.75" customHeight="1">
      <c r="D213" s="17"/>
    </row>
    <row r="214" ht="15.75" customHeight="1">
      <c r="D214" s="17"/>
    </row>
    <row r="215" ht="15.75" customHeight="1">
      <c r="D215" s="17"/>
    </row>
    <row r="216" ht="15.75" customHeight="1">
      <c r="D216" s="17"/>
    </row>
    <row r="217" ht="15.75" customHeight="1">
      <c r="D217" s="17"/>
    </row>
    <row r="218" ht="15.75" customHeight="1">
      <c r="D218" s="17"/>
    </row>
    <row r="219" ht="15.75" customHeight="1">
      <c r="D219" s="17"/>
    </row>
    <row r="220" ht="15.75" customHeight="1">
      <c r="D220" s="17"/>
    </row>
    <row r="221" ht="15.75" customHeight="1">
      <c r="D221" s="17"/>
    </row>
    <row r="222" ht="15.75" customHeight="1">
      <c r="D222" s="17"/>
    </row>
    <row r="223" ht="15.75" customHeight="1">
      <c r="D223" s="17"/>
    </row>
    <row r="224" ht="15.75" customHeight="1">
      <c r="D224" s="17"/>
    </row>
    <row r="225" ht="15.75" customHeight="1">
      <c r="D225" s="17"/>
    </row>
    <row r="226" ht="15.75" customHeight="1">
      <c r="D226" s="17"/>
    </row>
    <row r="227" ht="15.75" customHeight="1">
      <c r="D227" s="17"/>
    </row>
    <row r="228" ht="15.75" customHeight="1">
      <c r="D228" s="17"/>
    </row>
    <row r="229" ht="15.75" customHeight="1">
      <c r="D229" s="17"/>
    </row>
    <row r="230" ht="15.75" customHeight="1">
      <c r="D230" s="17"/>
    </row>
    <row r="231" ht="15.75" customHeight="1">
      <c r="D231" s="17"/>
    </row>
    <row r="232" ht="15.75" customHeight="1">
      <c r="D232" s="17"/>
    </row>
    <row r="233" ht="15.75" customHeight="1">
      <c r="D233" s="17"/>
    </row>
    <row r="234" ht="15.75" customHeight="1">
      <c r="D234" s="17"/>
    </row>
    <row r="235" ht="15.75" customHeight="1">
      <c r="D235" s="17"/>
    </row>
    <row r="236" ht="15.75" customHeight="1">
      <c r="D236" s="17"/>
    </row>
    <row r="237" ht="15.75" customHeight="1">
      <c r="D237" s="17"/>
    </row>
    <row r="238" ht="15.75" customHeight="1">
      <c r="D238" s="17"/>
    </row>
    <row r="239" ht="15.75" customHeight="1">
      <c r="D239" s="17"/>
    </row>
    <row r="240" ht="15.75" customHeight="1">
      <c r="D240" s="17"/>
    </row>
    <row r="241" ht="15.75" customHeight="1">
      <c r="D241" s="17"/>
    </row>
    <row r="242" ht="15.75" customHeight="1">
      <c r="D242" s="17"/>
    </row>
    <row r="243" ht="15.75" customHeight="1">
      <c r="D243" s="17"/>
    </row>
    <row r="244" ht="15.75" customHeight="1">
      <c r="D244" s="17"/>
    </row>
    <row r="245" ht="15.75" customHeight="1">
      <c r="D245" s="17"/>
    </row>
    <row r="246" ht="15.75" customHeight="1">
      <c r="D246" s="17"/>
    </row>
    <row r="247" ht="15.75" customHeight="1">
      <c r="D247" s="17"/>
    </row>
    <row r="248" ht="15.75" customHeight="1">
      <c r="D248" s="17"/>
    </row>
    <row r="249" ht="15.75" customHeight="1">
      <c r="D249" s="17"/>
    </row>
    <row r="250" ht="15.75" customHeight="1">
      <c r="D250" s="17"/>
    </row>
    <row r="251" ht="15.75" customHeight="1">
      <c r="D251" s="17"/>
    </row>
    <row r="252" ht="15.75" customHeight="1">
      <c r="D252" s="17"/>
    </row>
    <row r="253" ht="15.75" customHeight="1">
      <c r="D253" s="17"/>
    </row>
    <row r="254" ht="15.75" customHeight="1">
      <c r="D254" s="17"/>
    </row>
    <row r="255" ht="15.75" customHeight="1">
      <c r="D255" s="17"/>
    </row>
    <row r="256" ht="15.75" customHeight="1">
      <c r="D256" s="17"/>
    </row>
    <row r="257" ht="15.75" customHeight="1">
      <c r="D257" s="17"/>
    </row>
    <row r="258" ht="15.75" customHeight="1">
      <c r="D258" s="17"/>
    </row>
    <row r="259" ht="15.75" customHeight="1">
      <c r="D259" s="17"/>
    </row>
    <row r="260" ht="15.75" customHeight="1">
      <c r="D260" s="17"/>
    </row>
    <row r="261" ht="15.75" customHeight="1">
      <c r="D261" s="17"/>
    </row>
    <row r="262" ht="15.75" customHeight="1">
      <c r="D262" s="17"/>
    </row>
    <row r="263" ht="15.75" customHeight="1">
      <c r="D263" s="17"/>
    </row>
    <row r="264" ht="15.75" customHeight="1">
      <c r="D264" s="17"/>
    </row>
    <row r="265" ht="15.75" customHeight="1">
      <c r="D265" s="17"/>
    </row>
    <row r="266" ht="15.75" customHeight="1">
      <c r="D266" s="17"/>
    </row>
    <row r="267" ht="15.75" customHeight="1">
      <c r="D267" s="17"/>
    </row>
    <row r="268" ht="15.75" customHeight="1">
      <c r="D268" s="17"/>
    </row>
    <row r="269" ht="15.75" customHeight="1">
      <c r="D269" s="17"/>
    </row>
    <row r="270" ht="15.75" customHeight="1">
      <c r="D270" s="17"/>
    </row>
    <row r="271" ht="15.75" customHeight="1">
      <c r="D271" s="17"/>
    </row>
    <row r="272" ht="15.75" customHeight="1">
      <c r="D272" s="17"/>
    </row>
    <row r="273" ht="15.75" customHeight="1">
      <c r="D273" s="17"/>
    </row>
    <row r="274" ht="15.75" customHeight="1">
      <c r="D274" s="17"/>
    </row>
    <row r="275" ht="15.75" customHeight="1">
      <c r="D275" s="17"/>
    </row>
    <row r="276" ht="15.75" customHeight="1">
      <c r="D276" s="17"/>
    </row>
    <row r="277" ht="15.75" customHeight="1">
      <c r="D277" s="17"/>
    </row>
    <row r="278" ht="15.75" customHeight="1">
      <c r="D278" s="17"/>
    </row>
    <row r="279" ht="15.75" customHeight="1">
      <c r="D279" s="17"/>
    </row>
    <row r="280" ht="15.75" customHeight="1">
      <c r="D280" s="17"/>
    </row>
    <row r="281" ht="15.75" customHeight="1">
      <c r="D281" s="17"/>
    </row>
    <row r="282" ht="15.75" customHeight="1">
      <c r="D282" s="17"/>
    </row>
    <row r="283" ht="15.75" customHeight="1">
      <c r="D283" s="17"/>
    </row>
    <row r="284" ht="15.75" customHeight="1">
      <c r="D284" s="17"/>
    </row>
    <row r="285" ht="15.75" customHeight="1">
      <c r="D285" s="17"/>
    </row>
    <row r="286" ht="15.75" customHeight="1">
      <c r="D286" s="17"/>
    </row>
    <row r="287" ht="15.75" customHeight="1">
      <c r="D287" s="17"/>
    </row>
    <row r="288" ht="15.75" customHeight="1">
      <c r="D288" s="17"/>
    </row>
    <row r="289" ht="15.75" customHeight="1">
      <c r="D289" s="17"/>
    </row>
    <row r="290" ht="15.75" customHeight="1">
      <c r="D290" s="17"/>
    </row>
    <row r="291" ht="15.75" customHeight="1">
      <c r="D291" s="17"/>
    </row>
    <row r="292" ht="15.75" customHeight="1">
      <c r="D292" s="17"/>
    </row>
    <row r="293" ht="15.75" customHeight="1">
      <c r="D293" s="17"/>
    </row>
    <row r="294" ht="15.75" customHeight="1">
      <c r="D294" s="17"/>
    </row>
    <row r="295" ht="15.75" customHeight="1">
      <c r="D295" s="17"/>
    </row>
    <row r="296" ht="15.75" customHeight="1">
      <c r="D296" s="17"/>
    </row>
    <row r="297" ht="15.75" customHeight="1">
      <c r="D297" s="17"/>
    </row>
    <row r="298" ht="15.75" customHeight="1">
      <c r="D298" s="17"/>
    </row>
    <row r="299" ht="15.75" customHeight="1">
      <c r="D299" s="17"/>
    </row>
    <row r="300" ht="15.75" customHeight="1">
      <c r="D300" s="17"/>
    </row>
    <row r="301" ht="15.75" customHeight="1">
      <c r="D301" s="17"/>
    </row>
    <row r="302" ht="15.75" customHeight="1">
      <c r="D302" s="17"/>
    </row>
    <row r="303" ht="15.75" customHeight="1">
      <c r="D303" s="17"/>
    </row>
    <row r="304" ht="15.75" customHeight="1">
      <c r="D304" s="17"/>
    </row>
    <row r="305" ht="15.75" customHeight="1">
      <c r="D305" s="17"/>
    </row>
    <row r="306" ht="15.75" customHeight="1">
      <c r="D306" s="17"/>
    </row>
    <row r="307" ht="15.75" customHeight="1">
      <c r="D307" s="17"/>
    </row>
    <row r="308" ht="15.75" customHeight="1">
      <c r="D308" s="17"/>
    </row>
    <row r="309" ht="15.75" customHeight="1">
      <c r="D309" s="17"/>
    </row>
    <row r="310" ht="15.75" customHeight="1">
      <c r="D310" s="17"/>
    </row>
    <row r="311" ht="15.75" customHeight="1">
      <c r="D311" s="17"/>
    </row>
    <row r="312" ht="15.75" customHeight="1">
      <c r="D312" s="17"/>
    </row>
    <row r="313" ht="15.75" customHeight="1">
      <c r="D313" s="17"/>
    </row>
    <row r="314" ht="15.75" customHeight="1">
      <c r="D314" s="17"/>
    </row>
    <row r="315" ht="15.75" customHeight="1">
      <c r="D315" s="17"/>
    </row>
    <row r="316" ht="15.75" customHeight="1">
      <c r="D316" s="17"/>
    </row>
    <row r="317" ht="15.75" customHeight="1">
      <c r="D317" s="17"/>
    </row>
    <row r="318" ht="15.75" customHeight="1">
      <c r="D318" s="17"/>
    </row>
    <row r="319" ht="15.75" customHeight="1">
      <c r="D319" s="17"/>
    </row>
    <row r="320" ht="15.75" customHeight="1">
      <c r="D320" s="17"/>
    </row>
    <row r="321" ht="15.75" customHeight="1">
      <c r="D321" s="17"/>
    </row>
    <row r="322" ht="15.75" customHeight="1">
      <c r="D322" s="17"/>
    </row>
    <row r="323" ht="15.75" customHeight="1">
      <c r="D323" s="17"/>
    </row>
    <row r="324" ht="15.75" customHeight="1">
      <c r="D324" s="17"/>
    </row>
    <row r="325" ht="15.75" customHeight="1">
      <c r="D325" s="17"/>
    </row>
    <row r="326" ht="15.75" customHeight="1">
      <c r="D326" s="17"/>
    </row>
    <row r="327" ht="15.75" customHeight="1">
      <c r="D327" s="17"/>
    </row>
    <row r="328" ht="15.75" customHeight="1">
      <c r="D328" s="17"/>
    </row>
    <row r="329" ht="15.75" customHeight="1">
      <c r="D329" s="17"/>
    </row>
    <row r="330" ht="15.75" customHeight="1">
      <c r="D330" s="17"/>
    </row>
    <row r="331" ht="15.75" customHeight="1">
      <c r="D331" s="17"/>
    </row>
    <row r="332" ht="15.75" customHeight="1">
      <c r="D332" s="17"/>
    </row>
    <row r="333" ht="15.75" customHeight="1">
      <c r="D333" s="17"/>
    </row>
    <row r="334" ht="15.75" customHeight="1">
      <c r="D334" s="17"/>
    </row>
    <row r="335" ht="15.75" customHeight="1">
      <c r="D335" s="17"/>
    </row>
    <row r="336" ht="15.75" customHeight="1">
      <c r="D336" s="17"/>
    </row>
    <row r="337" ht="15.75" customHeight="1">
      <c r="D337" s="17"/>
    </row>
    <row r="338" ht="15.75" customHeight="1">
      <c r="D338" s="17"/>
    </row>
    <row r="339" ht="15.75" customHeight="1">
      <c r="D339" s="17"/>
    </row>
    <row r="340" ht="15.75" customHeight="1">
      <c r="D340" s="17"/>
    </row>
    <row r="341" ht="15.75" customHeight="1">
      <c r="D341" s="17"/>
    </row>
    <row r="342" ht="15.75" customHeight="1">
      <c r="D342" s="17"/>
    </row>
    <row r="343" ht="15.75" customHeight="1">
      <c r="D343" s="17"/>
    </row>
    <row r="344" ht="15.75" customHeight="1">
      <c r="D344" s="17"/>
    </row>
    <row r="345" ht="15.75" customHeight="1">
      <c r="D345" s="17"/>
    </row>
    <row r="346" ht="15.75" customHeight="1">
      <c r="D346" s="17"/>
    </row>
    <row r="347" ht="15.75" customHeight="1">
      <c r="D347" s="17"/>
    </row>
    <row r="348" ht="15.75" customHeight="1">
      <c r="D348" s="17"/>
    </row>
    <row r="349" ht="15.75" customHeight="1">
      <c r="D349" s="17"/>
    </row>
    <row r="350" ht="15.75" customHeight="1">
      <c r="D350" s="17"/>
    </row>
    <row r="351" ht="15.75" customHeight="1">
      <c r="D351" s="17"/>
    </row>
    <row r="352" ht="15.75" customHeight="1">
      <c r="D352" s="17"/>
    </row>
    <row r="353" ht="15.75" customHeight="1">
      <c r="D353" s="17"/>
    </row>
    <row r="354" ht="15.75" customHeight="1">
      <c r="D354" s="17"/>
    </row>
    <row r="355" ht="15.75" customHeight="1">
      <c r="D355" s="17"/>
    </row>
    <row r="356" ht="15.75" customHeight="1">
      <c r="D356" s="17"/>
    </row>
    <row r="357" ht="15.75" customHeight="1">
      <c r="D357" s="17"/>
    </row>
    <row r="358" ht="15.75" customHeight="1">
      <c r="D358" s="17"/>
    </row>
    <row r="359" ht="15.75" customHeight="1">
      <c r="D359" s="17"/>
    </row>
    <row r="360" ht="15.75" customHeight="1">
      <c r="D360" s="17"/>
    </row>
    <row r="361" ht="15.75" customHeight="1">
      <c r="D361" s="17"/>
    </row>
    <row r="362" ht="15.75" customHeight="1">
      <c r="D362" s="17"/>
    </row>
    <row r="363" ht="15.75" customHeight="1">
      <c r="D363" s="17"/>
    </row>
    <row r="364" ht="15.75" customHeight="1">
      <c r="D364" s="17"/>
    </row>
    <row r="365" ht="15.75" customHeight="1">
      <c r="D365" s="17"/>
    </row>
    <row r="366" ht="15.75" customHeight="1">
      <c r="D366" s="17"/>
    </row>
    <row r="367" ht="15.75" customHeight="1">
      <c r="D367" s="17"/>
    </row>
    <row r="368" ht="15.75" customHeight="1">
      <c r="D368" s="17"/>
    </row>
    <row r="369" ht="15.75" customHeight="1">
      <c r="D369" s="17"/>
    </row>
    <row r="370" ht="15.75" customHeight="1">
      <c r="D370" s="17"/>
    </row>
    <row r="371" ht="15.75" customHeight="1">
      <c r="D371" s="17"/>
    </row>
    <row r="372" ht="15.75" customHeight="1">
      <c r="D372" s="17"/>
    </row>
    <row r="373" ht="15.75" customHeight="1">
      <c r="D373" s="17"/>
    </row>
    <row r="374" ht="15.75" customHeight="1">
      <c r="D374" s="17"/>
    </row>
    <row r="375" ht="15.75" customHeight="1">
      <c r="D375" s="17"/>
    </row>
    <row r="376" ht="15.75" customHeight="1">
      <c r="D376" s="17"/>
    </row>
    <row r="377" ht="15.75" customHeight="1">
      <c r="D377" s="17"/>
    </row>
    <row r="378" ht="15.75" customHeight="1">
      <c r="D378" s="17"/>
    </row>
    <row r="379" ht="15.75" customHeight="1">
      <c r="D379" s="17"/>
    </row>
    <row r="380" ht="15.75" customHeight="1">
      <c r="D380" s="17"/>
    </row>
    <row r="381" ht="15.75" customHeight="1">
      <c r="D381" s="17"/>
    </row>
    <row r="382" ht="15.75" customHeight="1">
      <c r="D382" s="17"/>
    </row>
    <row r="383" ht="15.75" customHeight="1">
      <c r="D383" s="17"/>
    </row>
    <row r="384" ht="15.75" customHeight="1">
      <c r="D384" s="17"/>
    </row>
    <row r="385" ht="15.75" customHeight="1">
      <c r="D385" s="17"/>
    </row>
    <row r="386" ht="15.75" customHeight="1">
      <c r="D386" s="17"/>
    </row>
    <row r="387" ht="15.75" customHeight="1">
      <c r="D387" s="17"/>
    </row>
    <row r="388" ht="15.75" customHeight="1">
      <c r="D388" s="17"/>
    </row>
    <row r="389" ht="15.75" customHeight="1">
      <c r="D389" s="17"/>
    </row>
    <row r="390" ht="15.75" customHeight="1">
      <c r="D390" s="17"/>
    </row>
    <row r="391" ht="15.75" customHeight="1">
      <c r="D391" s="17"/>
    </row>
    <row r="392" ht="15.75" customHeight="1">
      <c r="D392" s="17"/>
    </row>
    <row r="393" ht="15.75" customHeight="1">
      <c r="D393" s="17"/>
    </row>
    <row r="394" ht="15.75" customHeight="1">
      <c r="D394" s="17"/>
    </row>
    <row r="395" ht="15.75" customHeight="1">
      <c r="D395" s="17"/>
    </row>
    <row r="396" ht="15.75" customHeight="1">
      <c r="D396" s="17"/>
    </row>
    <row r="397" ht="15.75" customHeight="1">
      <c r="D397" s="17"/>
    </row>
    <row r="398" ht="15.75" customHeight="1">
      <c r="D398" s="17"/>
    </row>
    <row r="399" ht="15.75" customHeight="1">
      <c r="D399" s="17"/>
    </row>
    <row r="400" ht="15.75" customHeight="1">
      <c r="D400" s="17"/>
    </row>
    <row r="401" ht="15.75" customHeight="1">
      <c r="D401" s="17"/>
    </row>
    <row r="402" ht="15.75" customHeight="1">
      <c r="D402" s="17"/>
    </row>
    <row r="403" ht="15.75" customHeight="1">
      <c r="D403" s="17"/>
    </row>
    <row r="404" ht="15.75" customHeight="1">
      <c r="D404" s="17"/>
    </row>
    <row r="405" ht="15.75" customHeight="1">
      <c r="D405" s="17"/>
    </row>
    <row r="406" ht="15.75" customHeight="1">
      <c r="D406" s="17"/>
    </row>
    <row r="407" ht="15.75" customHeight="1">
      <c r="D407" s="17"/>
    </row>
    <row r="408" ht="15.75" customHeight="1">
      <c r="D408" s="17"/>
    </row>
    <row r="409" ht="15.75" customHeight="1">
      <c r="D409" s="17"/>
    </row>
    <row r="410" ht="15.75" customHeight="1">
      <c r="D410" s="17"/>
    </row>
    <row r="411" ht="15.75" customHeight="1">
      <c r="D411" s="17"/>
    </row>
    <row r="412" ht="15.75" customHeight="1">
      <c r="D412" s="17"/>
    </row>
    <row r="413" ht="15.75" customHeight="1">
      <c r="D413" s="17"/>
    </row>
    <row r="414" ht="15.75" customHeight="1">
      <c r="D414" s="17"/>
    </row>
    <row r="415" ht="15.75" customHeight="1">
      <c r="D415" s="17"/>
    </row>
    <row r="416" ht="15.75" customHeight="1">
      <c r="D416" s="17"/>
    </row>
    <row r="417" ht="15.75" customHeight="1">
      <c r="D417" s="17"/>
    </row>
    <row r="418" ht="15.75" customHeight="1">
      <c r="D418" s="17"/>
    </row>
    <row r="419" ht="15.75" customHeight="1">
      <c r="D419" s="17"/>
    </row>
    <row r="420" ht="15.75" customHeight="1">
      <c r="D420" s="17"/>
    </row>
    <row r="421" ht="15.75" customHeight="1">
      <c r="D421" s="17"/>
    </row>
    <row r="422" ht="15.75" customHeight="1">
      <c r="D422" s="17"/>
    </row>
    <row r="423" ht="15.75" customHeight="1">
      <c r="D423" s="17"/>
    </row>
    <row r="424" ht="15.75" customHeight="1">
      <c r="D424" s="17"/>
    </row>
    <row r="425" ht="15.75" customHeight="1">
      <c r="D425" s="17"/>
    </row>
    <row r="426" ht="15.75" customHeight="1">
      <c r="D426" s="17"/>
    </row>
    <row r="427" ht="15.75" customHeight="1">
      <c r="D427" s="17"/>
    </row>
    <row r="428" ht="15.75" customHeight="1">
      <c r="D428" s="17"/>
    </row>
    <row r="429" ht="15.75" customHeight="1">
      <c r="D429" s="17"/>
    </row>
    <row r="430" ht="15.75" customHeight="1">
      <c r="D430" s="17"/>
    </row>
    <row r="431" ht="15.75" customHeight="1">
      <c r="D431" s="17"/>
    </row>
    <row r="432" ht="15.75" customHeight="1">
      <c r="D432" s="17"/>
    </row>
    <row r="433" ht="15.75" customHeight="1">
      <c r="D433" s="17"/>
    </row>
    <row r="434" ht="15.75" customHeight="1">
      <c r="D434" s="17"/>
    </row>
    <row r="435" ht="15.75" customHeight="1">
      <c r="D435" s="17"/>
    </row>
    <row r="436" ht="15.75" customHeight="1">
      <c r="D436" s="17"/>
    </row>
    <row r="437" ht="15.75" customHeight="1">
      <c r="D437" s="17"/>
    </row>
    <row r="438" ht="15.75" customHeight="1">
      <c r="D438" s="17"/>
    </row>
    <row r="439" ht="15.75" customHeight="1">
      <c r="D439" s="17"/>
    </row>
    <row r="440" ht="15.75" customHeight="1">
      <c r="D440" s="17"/>
    </row>
    <row r="441" ht="15.75" customHeight="1">
      <c r="D441" s="17"/>
    </row>
    <row r="442" ht="15.75" customHeight="1">
      <c r="D442" s="17"/>
    </row>
    <row r="443" ht="15.75" customHeight="1">
      <c r="D443" s="17"/>
    </row>
    <row r="444" ht="15.75" customHeight="1">
      <c r="D444" s="17"/>
    </row>
    <row r="445" ht="15.75" customHeight="1">
      <c r="D445" s="17"/>
    </row>
    <row r="446" ht="15.75" customHeight="1">
      <c r="D446" s="17"/>
    </row>
    <row r="447" ht="15.75" customHeight="1">
      <c r="D447" s="17"/>
    </row>
    <row r="448" ht="15.75" customHeight="1">
      <c r="D448" s="17"/>
    </row>
    <row r="449" ht="15.75" customHeight="1">
      <c r="D449" s="17"/>
    </row>
    <row r="450" ht="15.75" customHeight="1">
      <c r="D450" s="17"/>
    </row>
    <row r="451" ht="15.75" customHeight="1">
      <c r="D451" s="17"/>
    </row>
    <row r="452" ht="15.75" customHeight="1">
      <c r="D452" s="17"/>
    </row>
    <row r="453" ht="15.75" customHeight="1">
      <c r="D453" s="17"/>
    </row>
    <row r="454" ht="15.75" customHeight="1">
      <c r="D454" s="17"/>
    </row>
    <row r="455" ht="15.75" customHeight="1">
      <c r="D455" s="17"/>
    </row>
    <row r="456" ht="15.75" customHeight="1">
      <c r="D456" s="17"/>
    </row>
    <row r="457" ht="15.75" customHeight="1">
      <c r="D457" s="17"/>
    </row>
    <row r="458" ht="15.75" customHeight="1">
      <c r="D458" s="17"/>
    </row>
    <row r="459" ht="15.75" customHeight="1">
      <c r="D459" s="17"/>
    </row>
    <row r="460" ht="15.75" customHeight="1">
      <c r="D460" s="17"/>
    </row>
    <row r="461" ht="15.75" customHeight="1">
      <c r="D461" s="17"/>
    </row>
    <row r="462" ht="15.75" customHeight="1">
      <c r="D462" s="17"/>
    </row>
    <row r="463" ht="15.75" customHeight="1">
      <c r="D463" s="17"/>
    </row>
    <row r="464" ht="15.75" customHeight="1">
      <c r="D464" s="17"/>
    </row>
    <row r="465" ht="15.75" customHeight="1">
      <c r="D465" s="17"/>
    </row>
    <row r="466" ht="15.75" customHeight="1">
      <c r="D466" s="17"/>
    </row>
    <row r="467" ht="15.75" customHeight="1">
      <c r="D467" s="17"/>
    </row>
    <row r="468" ht="15.75" customHeight="1">
      <c r="D468" s="17"/>
    </row>
    <row r="469" ht="15.75" customHeight="1">
      <c r="D469" s="17"/>
    </row>
    <row r="470" ht="15.75" customHeight="1">
      <c r="D470" s="17"/>
    </row>
    <row r="471" ht="15.75" customHeight="1">
      <c r="D471" s="17"/>
    </row>
    <row r="472" ht="15.75" customHeight="1">
      <c r="D472" s="17"/>
    </row>
    <row r="473" ht="15.75" customHeight="1">
      <c r="D473" s="17"/>
    </row>
    <row r="474" ht="15.75" customHeight="1">
      <c r="D474" s="17"/>
    </row>
    <row r="475" ht="15.75" customHeight="1">
      <c r="D475" s="17"/>
    </row>
    <row r="476" ht="15.75" customHeight="1">
      <c r="D476" s="17"/>
    </row>
    <row r="477" ht="15.75" customHeight="1">
      <c r="D477" s="17"/>
    </row>
    <row r="478" ht="15.75" customHeight="1">
      <c r="D478" s="17"/>
    </row>
    <row r="479" ht="15.75" customHeight="1">
      <c r="D479" s="17"/>
    </row>
    <row r="480" ht="15.75" customHeight="1">
      <c r="D480" s="17"/>
    </row>
    <row r="481" ht="15.75" customHeight="1">
      <c r="D481" s="17"/>
    </row>
    <row r="482" ht="15.75" customHeight="1">
      <c r="D482" s="17"/>
    </row>
    <row r="483" ht="15.75" customHeight="1">
      <c r="D483" s="17"/>
    </row>
    <row r="484" ht="15.75" customHeight="1">
      <c r="D484" s="17"/>
    </row>
    <row r="485" ht="15.75" customHeight="1">
      <c r="D485" s="17"/>
    </row>
    <row r="486" ht="15.75" customHeight="1">
      <c r="D486" s="17"/>
    </row>
    <row r="487" ht="15.75" customHeight="1">
      <c r="D487" s="17"/>
    </row>
    <row r="488" ht="15.75" customHeight="1">
      <c r="D488" s="17"/>
    </row>
    <row r="489" ht="15.75" customHeight="1">
      <c r="D489" s="17"/>
    </row>
    <row r="490" ht="15.75" customHeight="1">
      <c r="D490" s="17"/>
    </row>
    <row r="491" ht="15.75" customHeight="1">
      <c r="D491" s="17"/>
    </row>
    <row r="492" ht="15.75" customHeight="1">
      <c r="D492" s="17"/>
    </row>
    <row r="493" ht="15.75" customHeight="1">
      <c r="D493" s="17"/>
    </row>
    <row r="494" ht="15.75" customHeight="1">
      <c r="D494" s="17"/>
    </row>
    <row r="495" ht="15.75" customHeight="1">
      <c r="D495" s="17"/>
    </row>
    <row r="496" ht="15.75" customHeight="1">
      <c r="D496" s="17"/>
    </row>
    <row r="497" ht="15.75" customHeight="1">
      <c r="D497" s="17"/>
    </row>
    <row r="498" ht="15.75" customHeight="1">
      <c r="D498" s="17"/>
    </row>
    <row r="499" ht="15.75" customHeight="1">
      <c r="D499" s="17"/>
    </row>
    <row r="500" ht="15.75" customHeight="1">
      <c r="D500" s="17"/>
    </row>
    <row r="501" ht="15.75" customHeight="1">
      <c r="D501" s="17"/>
    </row>
    <row r="502" ht="15.75" customHeight="1">
      <c r="D502" s="17"/>
    </row>
    <row r="503" ht="15.75" customHeight="1">
      <c r="D503" s="17"/>
    </row>
    <row r="504" ht="15.75" customHeight="1">
      <c r="D504" s="17"/>
    </row>
    <row r="505" ht="15.75" customHeight="1">
      <c r="D505" s="17"/>
    </row>
    <row r="506" ht="15.75" customHeight="1">
      <c r="D506" s="17"/>
    </row>
    <row r="507" ht="15.75" customHeight="1">
      <c r="D507" s="17"/>
    </row>
    <row r="508" ht="15.75" customHeight="1">
      <c r="D508" s="17"/>
    </row>
    <row r="509" ht="15.75" customHeight="1">
      <c r="D509" s="17"/>
    </row>
    <row r="510" ht="15.75" customHeight="1">
      <c r="D510" s="17"/>
    </row>
    <row r="511" ht="15.75" customHeight="1">
      <c r="D511" s="17"/>
    </row>
    <row r="512" ht="15.75" customHeight="1">
      <c r="D512" s="17"/>
    </row>
    <row r="513" ht="15.75" customHeight="1">
      <c r="D513" s="17"/>
    </row>
    <row r="514" ht="15.75" customHeight="1">
      <c r="D514" s="17"/>
    </row>
    <row r="515" ht="15.75" customHeight="1">
      <c r="D515" s="17"/>
    </row>
    <row r="516" ht="15.75" customHeight="1">
      <c r="D516" s="17"/>
    </row>
    <row r="517" ht="15.75" customHeight="1">
      <c r="D517" s="17"/>
    </row>
    <row r="518" ht="15.75" customHeight="1">
      <c r="D518" s="17"/>
    </row>
    <row r="519" ht="15.75" customHeight="1">
      <c r="D519" s="17"/>
    </row>
    <row r="520" ht="15.75" customHeight="1">
      <c r="D520" s="17"/>
    </row>
    <row r="521" ht="15.75" customHeight="1">
      <c r="D521" s="17"/>
    </row>
    <row r="522" ht="15.75" customHeight="1">
      <c r="D522" s="17"/>
    </row>
    <row r="523" ht="15.75" customHeight="1">
      <c r="D523" s="17"/>
    </row>
    <row r="524" ht="15.75" customHeight="1">
      <c r="D524" s="17"/>
    </row>
    <row r="525" ht="15.75" customHeight="1">
      <c r="D525" s="17"/>
    </row>
    <row r="526" ht="15.75" customHeight="1">
      <c r="D526" s="17"/>
    </row>
    <row r="527" ht="15.75" customHeight="1">
      <c r="D527" s="17"/>
    </row>
    <row r="528" ht="15.75" customHeight="1">
      <c r="D528" s="17"/>
    </row>
    <row r="529" ht="15.75" customHeight="1">
      <c r="D529" s="17"/>
    </row>
    <row r="530" ht="15.75" customHeight="1">
      <c r="D530" s="17"/>
    </row>
    <row r="531" ht="15.75" customHeight="1">
      <c r="D531" s="17"/>
    </row>
    <row r="532" ht="15.75" customHeight="1">
      <c r="D532" s="17"/>
    </row>
    <row r="533" ht="15.75" customHeight="1">
      <c r="D533" s="17"/>
    </row>
    <row r="534" ht="15.75" customHeight="1">
      <c r="D534" s="17"/>
    </row>
    <row r="535" ht="15.75" customHeight="1">
      <c r="D535" s="17"/>
    </row>
    <row r="536" ht="15.75" customHeight="1">
      <c r="D536" s="17"/>
    </row>
    <row r="537" ht="15.75" customHeight="1">
      <c r="D537" s="17"/>
    </row>
    <row r="538" ht="15.75" customHeight="1">
      <c r="D538" s="17"/>
    </row>
    <row r="539" ht="15.75" customHeight="1">
      <c r="D539" s="17"/>
    </row>
    <row r="540" ht="15.75" customHeight="1">
      <c r="D540" s="17"/>
    </row>
    <row r="541" ht="15.75" customHeight="1">
      <c r="D541" s="17"/>
    </row>
    <row r="542" ht="15.75" customHeight="1">
      <c r="D542" s="17"/>
    </row>
    <row r="543" ht="15.75" customHeight="1">
      <c r="D543" s="17"/>
    </row>
    <row r="544" ht="15.75" customHeight="1">
      <c r="D544" s="17"/>
    </row>
    <row r="545" ht="15.75" customHeight="1">
      <c r="D545" s="17"/>
    </row>
    <row r="546" ht="15.75" customHeight="1">
      <c r="D546" s="17"/>
    </row>
    <row r="547" ht="15.75" customHeight="1">
      <c r="D547" s="17"/>
    </row>
    <row r="548" ht="15.75" customHeight="1">
      <c r="D548" s="17"/>
    </row>
    <row r="549" ht="15.75" customHeight="1">
      <c r="D549" s="17"/>
    </row>
    <row r="550" ht="15.75" customHeight="1">
      <c r="D550" s="17"/>
    </row>
    <row r="551" ht="15.75" customHeight="1">
      <c r="D551" s="17"/>
    </row>
    <row r="552" ht="15.75" customHeight="1">
      <c r="D552" s="17"/>
    </row>
    <row r="553" ht="15.75" customHeight="1">
      <c r="D553" s="17"/>
    </row>
    <row r="554" ht="15.75" customHeight="1">
      <c r="D554" s="17"/>
    </row>
    <row r="555" ht="15.75" customHeight="1">
      <c r="D555" s="17"/>
    </row>
    <row r="556" ht="15.75" customHeight="1">
      <c r="D556" s="17"/>
    </row>
    <row r="557" ht="15.75" customHeight="1">
      <c r="D557" s="17"/>
    </row>
    <row r="558" ht="15.75" customHeight="1">
      <c r="D558" s="17"/>
    </row>
    <row r="559" ht="15.75" customHeight="1">
      <c r="D559" s="17"/>
    </row>
    <row r="560" ht="15.75" customHeight="1">
      <c r="D560" s="17"/>
    </row>
    <row r="561" ht="15.75" customHeight="1">
      <c r="D561" s="17"/>
    </row>
    <row r="562" ht="15.75" customHeight="1">
      <c r="D562" s="17"/>
    </row>
    <row r="563" ht="15.75" customHeight="1">
      <c r="D563" s="17"/>
    </row>
    <row r="564" ht="15.75" customHeight="1">
      <c r="D564" s="17"/>
    </row>
    <row r="565" ht="15.75" customHeight="1">
      <c r="D565" s="17"/>
    </row>
    <row r="566" ht="15.75" customHeight="1">
      <c r="D566" s="17"/>
    </row>
    <row r="567" ht="15.75" customHeight="1">
      <c r="D567" s="17"/>
    </row>
    <row r="568" ht="15.75" customHeight="1">
      <c r="D568" s="17"/>
    </row>
    <row r="569" ht="15.75" customHeight="1">
      <c r="D569" s="17"/>
    </row>
    <row r="570" ht="15.75" customHeight="1">
      <c r="D570" s="17"/>
    </row>
    <row r="571" ht="15.75" customHeight="1">
      <c r="D571" s="17"/>
    </row>
    <row r="572" ht="15.75" customHeight="1">
      <c r="D572" s="17"/>
    </row>
    <row r="573" ht="15.75" customHeight="1">
      <c r="D573" s="17"/>
    </row>
    <row r="574" ht="15.75" customHeight="1">
      <c r="D574" s="17"/>
    </row>
    <row r="575" ht="15.75" customHeight="1">
      <c r="D575" s="17"/>
    </row>
    <row r="576" ht="15.75" customHeight="1">
      <c r="D576" s="17"/>
    </row>
    <row r="577" ht="15.75" customHeight="1">
      <c r="D577" s="17"/>
    </row>
    <row r="578" ht="15.75" customHeight="1">
      <c r="D578" s="17"/>
    </row>
    <row r="579" ht="15.75" customHeight="1">
      <c r="D579" s="17"/>
    </row>
    <row r="580" ht="15.75" customHeight="1">
      <c r="D580" s="17"/>
    </row>
    <row r="581" ht="15.75" customHeight="1">
      <c r="D581" s="17"/>
    </row>
    <row r="582" ht="15.75" customHeight="1">
      <c r="D582" s="17"/>
    </row>
    <row r="583" ht="15.75" customHeight="1">
      <c r="D583" s="17"/>
    </row>
    <row r="584" ht="15.75" customHeight="1">
      <c r="D584" s="17"/>
    </row>
    <row r="585" ht="15.75" customHeight="1">
      <c r="D585" s="17"/>
    </row>
    <row r="586" ht="15.75" customHeight="1">
      <c r="D586" s="17"/>
    </row>
    <row r="587" ht="15.75" customHeight="1">
      <c r="D587" s="17"/>
    </row>
    <row r="588" ht="15.75" customHeight="1">
      <c r="D588" s="17"/>
    </row>
    <row r="589" ht="15.75" customHeight="1">
      <c r="D589" s="17"/>
    </row>
    <row r="590" ht="15.75" customHeight="1">
      <c r="D590" s="17"/>
    </row>
    <row r="591" ht="15.75" customHeight="1">
      <c r="D591" s="17"/>
    </row>
    <row r="592" ht="15.75" customHeight="1">
      <c r="D592" s="17"/>
    </row>
    <row r="593" ht="15.75" customHeight="1">
      <c r="D593" s="17"/>
    </row>
    <row r="594" ht="15.75" customHeight="1">
      <c r="D594" s="17"/>
    </row>
    <row r="595" ht="15.75" customHeight="1">
      <c r="D595" s="17"/>
    </row>
    <row r="596" ht="15.75" customHeight="1">
      <c r="D596" s="17"/>
    </row>
    <row r="597" ht="15.75" customHeight="1">
      <c r="D597" s="17"/>
    </row>
    <row r="598" ht="15.75" customHeight="1">
      <c r="D598" s="17"/>
    </row>
    <row r="599" ht="15.75" customHeight="1">
      <c r="D599" s="17"/>
    </row>
    <row r="600" ht="15.75" customHeight="1">
      <c r="D600" s="17"/>
    </row>
    <row r="601" ht="15.75" customHeight="1">
      <c r="D601" s="17"/>
    </row>
    <row r="602" ht="15.75" customHeight="1">
      <c r="D602" s="17"/>
    </row>
    <row r="603" ht="15.75" customHeight="1">
      <c r="D603" s="17"/>
    </row>
    <row r="604" ht="15.75" customHeight="1">
      <c r="D604" s="17"/>
    </row>
    <row r="605" ht="15.75" customHeight="1">
      <c r="D605" s="17"/>
    </row>
    <row r="606" ht="15.75" customHeight="1">
      <c r="D606" s="17"/>
    </row>
    <row r="607" ht="15.75" customHeight="1">
      <c r="D607" s="17"/>
    </row>
    <row r="608" ht="15.75" customHeight="1">
      <c r="D608" s="17"/>
    </row>
    <row r="609" ht="15.75" customHeight="1">
      <c r="D609" s="17"/>
    </row>
    <row r="610" ht="15.75" customHeight="1">
      <c r="D610" s="17"/>
    </row>
    <row r="611" ht="15.75" customHeight="1">
      <c r="D611" s="17"/>
    </row>
    <row r="612" ht="15.75" customHeight="1">
      <c r="D612" s="17"/>
    </row>
    <row r="613" ht="15.75" customHeight="1">
      <c r="D613" s="17"/>
    </row>
    <row r="614" ht="15.75" customHeight="1">
      <c r="D614" s="17"/>
    </row>
    <row r="615" ht="15.75" customHeight="1">
      <c r="D615" s="17"/>
    </row>
    <row r="616" ht="15.75" customHeight="1">
      <c r="D616" s="17"/>
    </row>
    <row r="617" ht="15.75" customHeight="1">
      <c r="D617" s="17"/>
    </row>
    <row r="618" ht="15.75" customHeight="1">
      <c r="D618" s="17"/>
    </row>
    <row r="619" ht="15.75" customHeight="1">
      <c r="D619" s="17"/>
    </row>
    <row r="620" ht="15.75" customHeight="1">
      <c r="D620" s="17"/>
    </row>
    <row r="621" ht="15.75" customHeight="1">
      <c r="D621" s="17"/>
    </row>
    <row r="622" ht="15.75" customHeight="1">
      <c r="D622" s="17"/>
    </row>
    <row r="623" ht="15.75" customHeight="1">
      <c r="D623" s="17"/>
    </row>
    <row r="624" ht="15.75" customHeight="1">
      <c r="D624" s="17"/>
    </row>
    <row r="625" ht="15.75" customHeight="1">
      <c r="D625" s="17"/>
    </row>
    <row r="626" ht="15.75" customHeight="1">
      <c r="D626" s="17"/>
    </row>
    <row r="627" ht="15.75" customHeight="1">
      <c r="D627" s="17"/>
    </row>
    <row r="628" ht="15.75" customHeight="1">
      <c r="D628" s="17"/>
    </row>
    <row r="629" ht="15.75" customHeight="1">
      <c r="D629" s="17"/>
    </row>
    <row r="630" ht="15.75" customHeight="1">
      <c r="D630" s="17"/>
    </row>
    <row r="631" ht="15.75" customHeight="1">
      <c r="D631" s="17"/>
    </row>
    <row r="632" ht="15.75" customHeight="1">
      <c r="D632" s="17"/>
    </row>
    <row r="633" ht="15.75" customHeight="1">
      <c r="D633" s="17"/>
    </row>
    <row r="634" ht="15.75" customHeight="1">
      <c r="D634" s="17"/>
    </row>
    <row r="635" ht="15.75" customHeight="1">
      <c r="D635" s="17"/>
    </row>
    <row r="636" ht="15.75" customHeight="1">
      <c r="D636" s="17"/>
    </row>
    <row r="637" ht="15.75" customHeight="1">
      <c r="D637" s="17"/>
    </row>
    <row r="638" ht="15.75" customHeight="1">
      <c r="D638" s="17"/>
    </row>
    <row r="639" ht="15.75" customHeight="1">
      <c r="D639" s="17"/>
    </row>
    <row r="640" ht="15.75" customHeight="1">
      <c r="D640" s="17"/>
    </row>
    <row r="641" ht="15.75" customHeight="1">
      <c r="D641" s="17"/>
    </row>
    <row r="642" ht="15.75" customHeight="1">
      <c r="D642" s="17"/>
    </row>
    <row r="643" ht="15.75" customHeight="1">
      <c r="D643" s="17"/>
    </row>
    <row r="644" ht="15.75" customHeight="1">
      <c r="D644" s="17"/>
    </row>
    <row r="645" ht="15.75" customHeight="1">
      <c r="D645" s="17"/>
    </row>
    <row r="646" ht="15.75" customHeight="1">
      <c r="D646" s="17"/>
    </row>
    <row r="647" ht="15.75" customHeight="1">
      <c r="D647" s="17"/>
    </row>
    <row r="648" ht="15.75" customHeight="1">
      <c r="D648" s="17"/>
    </row>
    <row r="649" ht="15.75" customHeight="1">
      <c r="D649" s="17"/>
    </row>
    <row r="650" ht="15.75" customHeight="1">
      <c r="D650" s="17"/>
    </row>
    <row r="651" ht="15.75" customHeight="1">
      <c r="D651" s="17"/>
    </row>
    <row r="652" ht="15.75" customHeight="1">
      <c r="D652" s="17"/>
    </row>
    <row r="653" ht="15.75" customHeight="1">
      <c r="D653" s="17"/>
    </row>
    <row r="654" ht="15.75" customHeight="1">
      <c r="D654" s="17"/>
    </row>
    <row r="655" ht="15.75" customHeight="1">
      <c r="D655" s="17"/>
    </row>
    <row r="656" ht="15.75" customHeight="1">
      <c r="D656" s="17"/>
    </row>
    <row r="657" ht="15.75" customHeight="1">
      <c r="D657" s="17"/>
    </row>
    <row r="658" ht="15.75" customHeight="1">
      <c r="D658" s="17"/>
    </row>
    <row r="659" ht="15.75" customHeight="1">
      <c r="D659" s="17"/>
    </row>
    <row r="660" ht="15.75" customHeight="1">
      <c r="D660" s="17"/>
    </row>
    <row r="661" ht="15.75" customHeight="1">
      <c r="D661" s="17"/>
    </row>
    <row r="662" ht="15.75" customHeight="1">
      <c r="D662" s="17"/>
    </row>
    <row r="663" ht="15.75" customHeight="1">
      <c r="D663" s="17"/>
    </row>
    <row r="664" ht="15.75" customHeight="1">
      <c r="D664" s="17"/>
    </row>
    <row r="665" ht="15.75" customHeight="1">
      <c r="D665" s="17"/>
    </row>
    <row r="666" ht="15.75" customHeight="1">
      <c r="D666" s="17"/>
    </row>
    <row r="667" ht="15.75" customHeight="1">
      <c r="D667" s="17"/>
    </row>
    <row r="668" ht="15.75" customHeight="1">
      <c r="D668" s="17"/>
    </row>
    <row r="669" ht="15.75" customHeight="1">
      <c r="D669" s="17"/>
    </row>
    <row r="670" ht="15.75" customHeight="1">
      <c r="D670" s="17"/>
    </row>
    <row r="671" ht="15.75" customHeight="1">
      <c r="D671" s="17"/>
    </row>
    <row r="672" ht="15.75" customHeight="1">
      <c r="D672" s="17"/>
    </row>
    <row r="673" ht="15.75" customHeight="1">
      <c r="D673" s="17"/>
    </row>
    <row r="674" ht="15.75" customHeight="1">
      <c r="D674" s="17"/>
    </row>
    <row r="675" ht="15.75" customHeight="1">
      <c r="D675" s="17"/>
    </row>
    <row r="676" ht="15.75" customHeight="1">
      <c r="D676" s="17"/>
    </row>
    <row r="677" ht="15.75" customHeight="1">
      <c r="D677" s="17"/>
    </row>
    <row r="678" ht="15.75" customHeight="1">
      <c r="D678" s="17"/>
    </row>
    <row r="679" ht="15.75" customHeight="1">
      <c r="D679" s="17"/>
    </row>
    <row r="680" ht="15.75" customHeight="1">
      <c r="D680" s="17"/>
    </row>
    <row r="681" ht="15.75" customHeight="1">
      <c r="D681" s="17"/>
    </row>
    <row r="682" ht="15.75" customHeight="1">
      <c r="D682" s="17"/>
    </row>
    <row r="683" ht="15.75" customHeight="1">
      <c r="D683" s="17"/>
    </row>
    <row r="684" ht="15.75" customHeight="1">
      <c r="D684" s="17"/>
    </row>
    <row r="685" ht="15.75" customHeight="1">
      <c r="D685" s="17"/>
    </row>
    <row r="686" ht="15.75" customHeight="1">
      <c r="D686" s="17"/>
    </row>
    <row r="687" ht="15.75" customHeight="1">
      <c r="D687" s="17"/>
    </row>
    <row r="688" ht="15.75" customHeight="1">
      <c r="D688" s="17"/>
    </row>
    <row r="689" ht="15.75" customHeight="1">
      <c r="D689" s="17"/>
    </row>
    <row r="690" ht="15.75" customHeight="1">
      <c r="D690" s="17"/>
    </row>
    <row r="691" ht="15.75" customHeight="1">
      <c r="D691" s="17"/>
    </row>
    <row r="692" ht="15.75" customHeight="1">
      <c r="D692" s="17"/>
    </row>
    <row r="693" ht="15.75" customHeight="1">
      <c r="D693" s="17"/>
    </row>
    <row r="694" ht="15.75" customHeight="1">
      <c r="D694" s="17"/>
    </row>
    <row r="695" ht="15.75" customHeight="1">
      <c r="D695" s="17"/>
    </row>
    <row r="696" ht="15.75" customHeight="1">
      <c r="D696" s="17"/>
    </row>
    <row r="697" ht="15.75" customHeight="1">
      <c r="D697" s="17"/>
    </row>
    <row r="698" ht="15.75" customHeight="1">
      <c r="D698" s="17"/>
    </row>
    <row r="699" ht="15.75" customHeight="1">
      <c r="D699" s="17"/>
    </row>
    <row r="700" ht="15.75" customHeight="1">
      <c r="D700" s="17"/>
    </row>
    <row r="701" ht="15.75" customHeight="1">
      <c r="D701" s="17"/>
    </row>
    <row r="702" ht="15.75" customHeight="1">
      <c r="D702" s="17"/>
    </row>
    <row r="703" ht="15.75" customHeight="1">
      <c r="D703" s="17"/>
    </row>
    <row r="704" ht="15.75" customHeight="1">
      <c r="D704" s="17"/>
    </row>
    <row r="705" ht="15.75" customHeight="1">
      <c r="D705" s="17"/>
    </row>
    <row r="706" ht="15.75" customHeight="1">
      <c r="D706" s="17"/>
    </row>
    <row r="707" ht="15.75" customHeight="1">
      <c r="D707" s="17"/>
    </row>
    <row r="708" ht="15.75" customHeight="1">
      <c r="D708" s="17"/>
    </row>
    <row r="709" ht="15.75" customHeight="1">
      <c r="D709" s="17"/>
    </row>
    <row r="710" ht="15.75" customHeight="1">
      <c r="D710" s="17"/>
    </row>
    <row r="711" ht="15.75" customHeight="1">
      <c r="D711" s="17"/>
    </row>
    <row r="712" ht="15.75" customHeight="1">
      <c r="D712" s="17"/>
    </row>
    <row r="713" ht="15.75" customHeight="1">
      <c r="D713" s="17"/>
    </row>
    <row r="714" ht="15.75" customHeight="1">
      <c r="D714" s="17"/>
    </row>
    <row r="715" ht="15.75" customHeight="1">
      <c r="D715" s="17"/>
    </row>
    <row r="716" ht="15.75" customHeight="1">
      <c r="D716" s="17"/>
    </row>
    <row r="717" ht="15.75" customHeight="1">
      <c r="D717" s="17"/>
    </row>
    <row r="718" ht="15.75" customHeight="1">
      <c r="D718" s="17"/>
    </row>
    <row r="719" ht="15.75" customHeight="1">
      <c r="D719" s="17"/>
    </row>
    <row r="720" ht="15.75" customHeight="1">
      <c r="D720" s="17"/>
    </row>
    <row r="721" ht="15.75" customHeight="1">
      <c r="D721" s="17"/>
    </row>
    <row r="722" ht="15.75" customHeight="1">
      <c r="D722" s="17"/>
    </row>
    <row r="723" ht="15.75" customHeight="1">
      <c r="D723" s="17"/>
    </row>
    <row r="724" ht="15.75" customHeight="1">
      <c r="D724" s="17"/>
    </row>
    <row r="725" ht="15.75" customHeight="1">
      <c r="D725" s="17"/>
    </row>
    <row r="726" ht="15.75" customHeight="1">
      <c r="D726" s="17"/>
    </row>
    <row r="727" ht="15.75" customHeight="1">
      <c r="D727" s="17"/>
    </row>
    <row r="728" ht="15.75" customHeight="1">
      <c r="D728" s="17"/>
    </row>
    <row r="729" ht="15.75" customHeight="1">
      <c r="D729" s="17"/>
    </row>
    <row r="730" ht="15.75" customHeight="1">
      <c r="D730" s="17"/>
    </row>
    <row r="731" ht="15.75" customHeight="1">
      <c r="D731" s="17"/>
    </row>
    <row r="732" ht="15.75" customHeight="1">
      <c r="D732" s="17"/>
    </row>
    <row r="733" ht="15.75" customHeight="1">
      <c r="D733" s="17"/>
    </row>
    <row r="734" ht="15.75" customHeight="1">
      <c r="D734" s="17"/>
    </row>
    <row r="735" ht="15.75" customHeight="1">
      <c r="D735" s="17"/>
    </row>
    <row r="736" ht="15.75" customHeight="1">
      <c r="D736" s="17"/>
    </row>
    <row r="737" ht="15.75" customHeight="1">
      <c r="D737" s="17"/>
    </row>
    <row r="738" ht="15.75" customHeight="1">
      <c r="D738" s="17"/>
    </row>
    <row r="739" ht="15.75" customHeight="1">
      <c r="D739" s="17"/>
    </row>
    <row r="740" ht="15.75" customHeight="1">
      <c r="D740" s="17"/>
    </row>
    <row r="741" ht="15.75" customHeight="1">
      <c r="D741" s="17"/>
    </row>
    <row r="742" ht="15.75" customHeight="1">
      <c r="D742" s="17"/>
    </row>
    <row r="743" ht="15.75" customHeight="1">
      <c r="D743" s="17"/>
    </row>
    <row r="744" ht="15.75" customHeight="1">
      <c r="D744" s="17"/>
    </row>
    <row r="745" ht="15.75" customHeight="1">
      <c r="D745" s="17"/>
    </row>
    <row r="746" ht="15.75" customHeight="1">
      <c r="D746" s="17"/>
    </row>
    <row r="747" ht="15.75" customHeight="1">
      <c r="D747" s="17"/>
    </row>
    <row r="748" ht="15.75" customHeight="1">
      <c r="D748" s="17"/>
    </row>
    <row r="749" ht="15.75" customHeight="1">
      <c r="D749" s="17"/>
    </row>
    <row r="750" ht="15.75" customHeight="1">
      <c r="D750" s="17"/>
    </row>
    <row r="751" ht="15.75" customHeight="1">
      <c r="D751" s="17"/>
    </row>
    <row r="752" ht="15.75" customHeight="1">
      <c r="D752" s="17"/>
    </row>
    <row r="753" ht="15.75" customHeight="1">
      <c r="D753" s="17"/>
    </row>
    <row r="754" ht="15.75" customHeight="1">
      <c r="D754" s="17"/>
    </row>
    <row r="755" ht="15.75" customHeight="1">
      <c r="D755" s="17"/>
    </row>
    <row r="756" ht="15.75" customHeight="1">
      <c r="D756" s="17"/>
    </row>
    <row r="757" ht="15.75" customHeight="1">
      <c r="D757" s="17"/>
    </row>
    <row r="758" ht="15.75" customHeight="1">
      <c r="D758" s="17"/>
    </row>
    <row r="759" ht="15.75" customHeight="1">
      <c r="D759" s="17"/>
    </row>
    <row r="760" ht="15.75" customHeight="1">
      <c r="D760" s="17"/>
    </row>
    <row r="761" ht="15.75" customHeight="1">
      <c r="D761" s="17"/>
    </row>
    <row r="762" ht="15.75" customHeight="1">
      <c r="D762" s="17"/>
    </row>
    <row r="763" ht="15.75" customHeight="1">
      <c r="D763" s="17"/>
    </row>
    <row r="764" ht="15.75" customHeight="1">
      <c r="D764" s="17"/>
    </row>
    <row r="765" ht="15.75" customHeight="1">
      <c r="D765" s="17"/>
    </row>
    <row r="766" ht="15.75" customHeight="1">
      <c r="D766" s="17"/>
    </row>
    <row r="767" ht="15.75" customHeight="1">
      <c r="D767" s="17"/>
    </row>
    <row r="768" ht="15.75" customHeight="1">
      <c r="D768" s="17"/>
    </row>
    <row r="769" ht="15.75" customHeight="1">
      <c r="D769" s="17"/>
    </row>
    <row r="770" ht="15.75" customHeight="1">
      <c r="D770" s="17"/>
    </row>
    <row r="771" ht="15.75" customHeight="1">
      <c r="D771" s="17"/>
    </row>
    <row r="772" ht="15.75" customHeight="1">
      <c r="D772" s="17"/>
    </row>
    <row r="773" ht="15.75" customHeight="1">
      <c r="D773" s="17"/>
    </row>
    <row r="774" ht="15.75" customHeight="1">
      <c r="D774" s="17"/>
    </row>
    <row r="775" ht="15.75" customHeight="1">
      <c r="D775" s="17"/>
    </row>
    <row r="776" ht="15.75" customHeight="1">
      <c r="D776" s="17"/>
    </row>
    <row r="777" ht="15.75" customHeight="1">
      <c r="D777" s="17"/>
    </row>
    <row r="778" ht="15.75" customHeight="1">
      <c r="D778" s="17"/>
    </row>
    <row r="779" ht="15.75" customHeight="1">
      <c r="D779" s="17"/>
    </row>
    <row r="780" ht="15.75" customHeight="1">
      <c r="D780" s="17"/>
    </row>
    <row r="781" ht="15.75" customHeight="1">
      <c r="D781" s="17"/>
    </row>
    <row r="782" ht="15.75" customHeight="1">
      <c r="D782" s="17"/>
    </row>
    <row r="783" ht="15.75" customHeight="1">
      <c r="D783" s="17"/>
    </row>
    <row r="784" ht="15.75" customHeight="1">
      <c r="D784" s="17"/>
    </row>
    <row r="785" ht="15.75" customHeight="1">
      <c r="D785" s="17"/>
    </row>
    <row r="786" ht="15.75" customHeight="1">
      <c r="D786" s="17"/>
    </row>
    <row r="787" ht="15.75" customHeight="1">
      <c r="D787" s="17"/>
    </row>
    <row r="788" ht="15.75" customHeight="1">
      <c r="D788" s="17"/>
    </row>
    <row r="789" ht="15.75" customHeight="1">
      <c r="D789" s="17"/>
    </row>
    <row r="790" ht="15.75" customHeight="1">
      <c r="D790" s="17"/>
    </row>
    <row r="791" ht="15.75" customHeight="1">
      <c r="D791" s="17"/>
    </row>
    <row r="792" ht="15.75" customHeight="1">
      <c r="D792" s="17"/>
    </row>
    <row r="793" ht="15.75" customHeight="1">
      <c r="D793" s="17"/>
    </row>
    <row r="794" ht="15.75" customHeight="1">
      <c r="D794" s="17"/>
    </row>
    <row r="795" ht="15.75" customHeight="1">
      <c r="D795" s="17"/>
    </row>
    <row r="796" ht="15.75" customHeight="1">
      <c r="D796" s="17"/>
    </row>
    <row r="797" ht="15.75" customHeight="1">
      <c r="D797" s="17"/>
    </row>
    <row r="798" ht="15.75" customHeight="1">
      <c r="D798" s="17"/>
    </row>
    <row r="799" ht="15.75" customHeight="1">
      <c r="D799" s="17"/>
    </row>
    <row r="800" ht="15.75" customHeight="1">
      <c r="D800" s="17"/>
    </row>
    <row r="801" ht="15.75" customHeight="1">
      <c r="D801" s="17"/>
    </row>
    <row r="802" ht="15.75" customHeight="1">
      <c r="D802" s="17"/>
    </row>
    <row r="803" ht="15.75" customHeight="1">
      <c r="D803" s="17"/>
    </row>
    <row r="804" ht="15.75" customHeight="1">
      <c r="D804" s="17"/>
    </row>
    <row r="805" ht="15.75" customHeight="1">
      <c r="D805" s="17"/>
    </row>
    <row r="806" ht="15.75" customHeight="1">
      <c r="D806" s="17"/>
    </row>
    <row r="807" ht="15.75" customHeight="1">
      <c r="D807" s="17"/>
    </row>
    <row r="808" ht="15.75" customHeight="1">
      <c r="D808" s="17"/>
    </row>
    <row r="809" ht="15.75" customHeight="1">
      <c r="D809" s="17"/>
    </row>
    <row r="810" ht="15.75" customHeight="1">
      <c r="D810" s="17"/>
    </row>
    <row r="811" ht="15.75" customHeight="1">
      <c r="D811" s="17"/>
    </row>
    <row r="812" ht="15.75" customHeight="1">
      <c r="D812" s="17"/>
    </row>
    <row r="813" ht="15.75" customHeight="1">
      <c r="D813" s="17"/>
    </row>
    <row r="814" ht="15.75" customHeight="1">
      <c r="D814" s="17"/>
    </row>
    <row r="815" ht="15.75" customHeight="1">
      <c r="D815" s="17"/>
    </row>
    <row r="816" ht="15.75" customHeight="1">
      <c r="D816" s="17"/>
    </row>
    <row r="817" ht="15.75" customHeight="1">
      <c r="D817" s="17"/>
    </row>
    <row r="818" ht="15.75" customHeight="1">
      <c r="D818" s="17"/>
    </row>
    <row r="819" ht="15.75" customHeight="1">
      <c r="D819" s="17"/>
    </row>
    <row r="820" ht="15.75" customHeight="1">
      <c r="D820" s="17"/>
    </row>
    <row r="821" ht="15.75" customHeight="1">
      <c r="D821" s="17"/>
    </row>
    <row r="822" ht="15.75" customHeight="1">
      <c r="D822" s="17"/>
    </row>
    <row r="823" ht="15.75" customHeight="1">
      <c r="D823" s="17"/>
    </row>
    <row r="824" ht="15.75" customHeight="1">
      <c r="D824" s="17"/>
    </row>
    <row r="825" ht="15.75" customHeight="1">
      <c r="D825" s="17"/>
    </row>
    <row r="826" ht="15.75" customHeight="1">
      <c r="D826" s="17"/>
    </row>
    <row r="827" ht="15.75" customHeight="1">
      <c r="D827" s="17"/>
    </row>
    <row r="828" ht="15.75" customHeight="1">
      <c r="D828" s="17"/>
    </row>
    <row r="829" ht="15.75" customHeight="1">
      <c r="D829" s="17"/>
    </row>
    <row r="830" ht="15.75" customHeight="1">
      <c r="D830" s="17"/>
    </row>
    <row r="831" ht="15.75" customHeight="1">
      <c r="D831" s="17"/>
    </row>
    <row r="832" ht="15.75" customHeight="1">
      <c r="D832" s="17"/>
    </row>
    <row r="833" ht="15.75" customHeight="1">
      <c r="D833" s="17"/>
    </row>
    <row r="834" ht="15.75" customHeight="1">
      <c r="D834" s="17"/>
    </row>
    <row r="835" ht="15.75" customHeight="1">
      <c r="D835" s="17"/>
    </row>
    <row r="836" ht="15.75" customHeight="1">
      <c r="D836" s="17"/>
    </row>
    <row r="837" ht="15.75" customHeight="1">
      <c r="D837" s="17"/>
    </row>
    <row r="838" ht="15.75" customHeight="1">
      <c r="D838" s="17"/>
    </row>
    <row r="839" ht="15.75" customHeight="1">
      <c r="D839" s="17"/>
    </row>
    <row r="840" ht="15.75" customHeight="1">
      <c r="D840" s="17"/>
    </row>
    <row r="841" ht="15.75" customHeight="1">
      <c r="D841" s="17"/>
    </row>
    <row r="842" ht="15.75" customHeight="1">
      <c r="D842" s="17"/>
    </row>
    <row r="843" ht="15.75" customHeight="1">
      <c r="D843" s="17"/>
    </row>
    <row r="844" ht="15.75" customHeight="1">
      <c r="D844" s="17"/>
    </row>
    <row r="845" ht="15.75" customHeight="1">
      <c r="D845" s="17"/>
    </row>
    <row r="846" ht="15.75" customHeight="1">
      <c r="D846" s="17"/>
    </row>
    <row r="847" ht="15.75" customHeight="1">
      <c r="D847" s="17"/>
    </row>
    <row r="848" ht="15.75" customHeight="1">
      <c r="D848" s="17"/>
    </row>
    <row r="849" ht="15.75" customHeight="1">
      <c r="D849" s="17"/>
    </row>
    <row r="850" ht="15.75" customHeight="1">
      <c r="D850" s="17"/>
    </row>
    <row r="851" ht="15.75" customHeight="1">
      <c r="D851" s="17"/>
    </row>
    <row r="852" ht="15.75" customHeight="1">
      <c r="D852" s="17"/>
    </row>
    <row r="853" ht="15.75" customHeight="1">
      <c r="D853" s="17"/>
    </row>
    <row r="854" ht="15.75" customHeight="1">
      <c r="D854" s="17"/>
    </row>
    <row r="855" ht="15.75" customHeight="1">
      <c r="D855" s="17"/>
    </row>
    <row r="856" ht="15.75" customHeight="1">
      <c r="D856" s="17"/>
    </row>
    <row r="857" ht="15.75" customHeight="1">
      <c r="D857" s="17"/>
    </row>
    <row r="858" ht="15.75" customHeight="1">
      <c r="D858" s="17"/>
    </row>
    <row r="859" ht="15.75" customHeight="1">
      <c r="D859" s="17"/>
    </row>
    <row r="860" ht="15.75" customHeight="1">
      <c r="D860" s="17"/>
    </row>
    <row r="861" ht="15.75" customHeight="1">
      <c r="D861" s="17"/>
    </row>
    <row r="862" ht="15.75" customHeight="1">
      <c r="D862" s="17"/>
    </row>
    <row r="863" ht="15.75" customHeight="1">
      <c r="D863" s="17"/>
    </row>
    <row r="864" ht="15.75" customHeight="1">
      <c r="D864" s="17"/>
    </row>
    <row r="865" ht="15.75" customHeight="1">
      <c r="D865" s="17"/>
    </row>
    <row r="866" ht="15.75" customHeight="1">
      <c r="D866" s="17"/>
    </row>
    <row r="867" ht="15.75" customHeight="1">
      <c r="D867" s="17"/>
    </row>
    <row r="868" ht="15.75" customHeight="1">
      <c r="D868" s="17"/>
    </row>
    <row r="869" ht="15.75" customHeight="1">
      <c r="D869" s="17"/>
    </row>
    <row r="870" ht="15.75" customHeight="1">
      <c r="D870" s="17"/>
    </row>
    <row r="871" ht="15.75" customHeight="1">
      <c r="D871" s="17"/>
    </row>
    <row r="872" ht="15.75" customHeight="1">
      <c r="D872" s="17"/>
    </row>
    <row r="873" ht="15.75" customHeight="1">
      <c r="D873" s="17"/>
    </row>
    <row r="874" ht="15.75" customHeight="1">
      <c r="D874" s="17"/>
    </row>
    <row r="875" ht="15.75" customHeight="1">
      <c r="D875" s="17"/>
    </row>
    <row r="876" ht="15.75" customHeight="1">
      <c r="D876" s="17"/>
    </row>
    <row r="877" ht="15.75" customHeight="1">
      <c r="D877" s="17"/>
    </row>
    <row r="878" ht="15.75" customHeight="1">
      <c r="D878" s="17"/>
    </row>
    <row r="879" ht="15.75" customHeight="1">
      <c r="D879" s="17"/>
    </row>
    <row r="880" ht="15.75" customHeight="1">
      <c r="D880" s="17"/>
    </row>
    <row r="881" ht="15.75" customHeight="1">
      <c r="D881" s="17"/>
    </row>
    <row r="882" ht="15.75" customHeight="1">
      <c r="D882" s="17"/>
    </row>
    <row r="883" ht="15.75" customHeight="1">
      <c r="D883" s="17"/>
    </row>
    <row r="884" ht="15.75" customHeight="1">
      <c r="D884" s="17"/>
    </row>
    <row r="885" ht="15.75" customHeight="1">
      <c r="D885" s="17"/>
    </row>
    <row r="886" ht="15.75" customHeight="1">
      <c r="D886" s="17"/>
    </row>
    <row r="887" ht="15.75" customHeight="1">
      <c r="D887" s="17"/>
    </row>
    <row r="888" ht="15.75" customHeight="1">
      <c r="D888" s="17"/>
    </row>
    <row r="889" ht="15.75" customHeight="1">
      <c r="D889" s="17"/>
    </row>
    <row r="890" ht="15.75" customHeight="1">
      <c r="D890" s="17"/>
    </row>
    <row r="891" ht="15.75" customHeight="1">
      <c r="D891" s="17"/>
    </row>
    <row r="892" ht="15.75" customHeight="1">
      <c r="D892" s="17"/>
    </row>
    <row r="893" ht="15.75" customHeight="1">
      <c r="D893" s="17"/>
    </row>
    <row r="894" ht="15.75" customHeight="1">
      <c r="D894" s="17"/>
    </row>
    <row r="895" ht="15.75" customHeight="1">
      <c r="D895" s="17"/>
    </row>
    <row r="896" ht="15.75" customHeight="1">
      <c r="D896" s="17"/>
    </row>
    <row r="897" ht="15.75" customHeight="1">
      <c r="D897" s="17"/>
    </row>
    <row r="898" ht="15.75" customHeight="1">
      <c r="D898" s="17"/>
    </row>
    <row r="899" ht="15.75" customHeight="1">
      <c r="D899" s="17"/>
    </row>
    <row r="900" ht="15.75" customHeight="1">
      <c r="D900" s="17"/>
    </row>
    <row r="901" ht="15.75" customHeight="1">
      <c r="D901" s="17"/>
    </row>
    <row r="902" ht="15.75" customHeight="1">
      <c r="D902" s="17"/>
    </row>
    <row r="903" ht="15.75" customHeight="1">
      <c r="D903" s="17"/>
    </row>
    <row r="904" ht="15.75" customHeight="1">
      <c r="D904" s="17"/>
    </row>
    <row r="905" ht="15.75" customHeight="1">
      <c r="D905" s="17"/>
    </row>
    <row r="906" ht="15.75" customHeight="1">
      <c r="D906" s="17"/>
    </row>
    <row r="907" ht="15.75" customHeight="1">
      <c r="D907" s="17"/>
    </row>
    <row r="908" ht="15.75" customHeight="1">
      <c r="D908" s="17"/>
    </row>
    <row r="909" ht="15.75" customHeight="1">
      <c r="D909" s="17"/>
    </row>
    <row r="910" ht="15.75" customHeight="1">
      <c r="D910" s="17"/>
    </row>
    <row r="911" ht="15.75" customHeight="1">
      <c r="D911" s="17"/>
    </row>
    <row r="912" ht="15.75" customHeight="1">
      <c r="D912" s="17"/>
    </row>
    <row r="913" ht="15.75" customHeight="1">
      <c r="D913" s="17"/>
    </row>
    <row r="914" ht="15.75" customHeight="1">
      <c r="D914" s="17"/>
    </row>
    <row r="915" ht="15.75" customHeight="1">
      <c r="D915" s="17"/>
    </row>
    <row r="916" ht="15.75" customHeight="1">
      <c r="D916" s="17"/>
    </row>
    <row r="917" ht="15.75" customHeight="1">
      <c r="D917" s="17"/>
    </row>
    <row r="918" ht="15.75" customHeight="1">
      <c r="D918" s="17"/>
    </row>
    <row r="919" ht="15.75" customHeight="1">
      <c r="D919" s="17"/>
    </row>
    <row r="920" ht="15.75" customHeight="1">
      <c r="D920" s="17"/>
    </row>
    <row r="921" ht="15.75" customHeight="1">
      <c r="D921" s="17"/>
    </row>
    <row r="922" ht="15.75" customHeight="1">
      <c r="D922" s="17"/>
    </row>
    <row r="923" ht="15.75" customHeight="1">
      <c r="D923" s="17"/>
    </row>
    <row r="924" ht="15.75" customHeight="1">
      <c r="D924" s="17"/>
    </row>
    <row r="925" ht="15.75" customHeight="1">
      <c r="D925" s="17"/>
    </row>
    <row r="926" ht="15.75" customHeight="1">
      <c r="D926" s="17"/>
    </row>
    <row r="927" ht="15.75" customHeight="1">
      <c r="D927" s="17"/>
    </row>
    <row r="928" ht="15.75" customHeight="1">
      <c r="D928" s="17"/>
    </row>
    <row r="929" ht="15.75" customHeight="1">
      <c r="D929" s="17"/>
    </row>
    <row r="930" ht="15.75" customHeight="1">
      <c r="D930" s="17"/>
    </row>
    <row r="931" ht="15.75" customHeight="1">
      <c r="D931" s="17"/>
    </row>
    <row r="932" ht="15.75" customHeight="1">
      <c r="D932" s="17"/>
    </row>
    <row r="933" ht="15.75" customHeight="1">
      <c r="D933" s="17"/>
    </row>
    <row r="934" ht="15.75" customHeight="1">
      <c r="D934" s="17"/>
    </row>
    <row r="935" ht="15.75" customHeight="1">
      <c r="D935" s="17"/>
    </row>
    <row r="936" ht="15.75" customHeight="1">
      <c r="D936" s="17"/>
    </row>
    <row r="937" ht="15.75" customHeight="1">
      <c r="D937" s="17"/>
    </row>
    <row r="938" ht="15.75" customHeight="1">
      <c r="D938" s="17"/>
    </row>
    <row r="939" ht="15.75" customHeight="1">
      <c r="D939" s="17"/>
    </row>
    <row r="940" ht="15.75" customHeight="1">
      <c r="D940" s="17"/>
    </row>
    <row r="941" ht="15.75" customHeight="1">
      <c r="D941" s="17"/>
    </row>
    <row r="942" ht="15.75" customHeight="1">
      <c r="D942" s="17"/>
    </row>
    <row r="943" ht="15.75" customHeight="1">
      <c r="D943" s="17"/>
    </row>
    <row r="944" ht="15.75" customHeight="1">
      <c r="D944" s="17"/>
    </row>
    <row r="945" ht="15.75" customHeight="1">
      <c r="D945" s="17"/>
    </row>
    <row r="946" ht="15.75" customHeight="1">
      <c r="D946" s="17"/>
    </row>
    <row r="947" ht="15.75" customHeight="1">
      <c r="D947" s="17"/>
    </row>
    <row r="948" ht="15.75" customHeight="1">
      <c r="D948" s="17"/>
    </row>
    <row r="949" ht="15.75" customHeight="1">
      <c r="D949" s="17"/>
    </row>
    <row r="950" ht="15.75" customHeight="1">
      <c r="D950" s="17"/>
    </row>
    <row r="951" ht="15.75" customHeight="1">
      <c r="D951" s="17"/>
    </row>
    <row r="952" ht="15.75" customHeight="1">
      <c r="D952" s="17"/>
    </row>
    <row r="953" ht="15.75" customHeight="1">
      <c r="D953" s="17"/>
    </row>
    <row r="954" ht="15.75" customHeight="1">
      <c r="D954" s="17"/>
    </row>
    <row r="955" ht="15.75" customHeight="1">
      <c r="D955" s="17"/>
    </row>
    <row r="956" ht="15.75" customHeight="1">
      <c r="D956" s="17"/>
    </row>
    <row r="957" ht="15.75" customHeight="1">
      <c r="D957" s="17"/>
    </row>
    <row r="958" ht="15.75" customHeight="1">
      <c r="D958" s="17"/>
    </row>
    <row r="959" ht="15.75" customHeight="1">
      <c r="D959" s="17"/>
    </row>
    <row r="960" ht="15.75" customHeight="1">
      <c r="D960" s="17"/>
    </row>
    <row r="961" ht="15.75" customHeight="1">
      <c r="D961" s="17"/>
    </row>
    <row r="962" ht="15.75" customHeight="1">
      <c r="D962" s="17"/>
    </row>
    <row r="963" ht="15.75" customHeight="1">
      <c r="D963" s="17"/>
    </row>
    <row r="964" ht="15.75" customHeight="1">
      <c r="D964" s="17"/>
    </row>
    <row r="965" ht="15.75" customHeight="1">
      <c r="D965" s="17"/>
    </row>
    <row r="966" ht="15.75" customHeight="1">
      <c r="D966" s="17"/>
    </row>
    <row r="967" ht="15.75" customHeight="1">
      <c r="D967" s="17"/>
    </row>
    <row r="968" ht="15.75" customHeight="1">
      <c r="D968" s="17"/>
    </row>
    <row r="969" ht="15.75" customHeight="1">
      <c r="D969" s="17"/>
    </row>
    <row r="970" ht="15.75" customHeight="1">
      <c r="D970" s="17"/>
    </row>
    <row r="971" ht="15.75" customHeight="1">
      <c r="D971" s="17"/>
    </row>
    <row r="972" ht="15.75" customHeight="1">
      <c r="D972" s="17"/>
    </row>
    <row r="973" ht="15.75" customHeight="1">
      <c r="D973" s="17"/>
    </row>
    <row r="974" ht="15.75" customHeight="1">
      <c r="D974" s="17"/>
    </row>
    <row r="975" ht="15.75" customHeight="1">
      <c r="D975" s="17"/>
    </row>
    <row r="976" ht="15.75" customHeight="1">
      <c r="D976" s="17"/>
    </row>
    <row r="977" ht="15.75" customHeight="1">
      <c r="D977" s="17"/>
    </row>
    <row r="978" ht="15.75" customHeight="1">
      <c r="D978" s="17"/>
    </row>
    <row r="979" ht="15.75" customHeight="1">
      <c r="D979" s="17"/>
    </row>
    <row r="980" ht="15.75" customHeight="1">
      <c r="D980" s="17"/>
    </row>
    <row r="981" ht="15.75" customHeight="1">
      <c r="D981" s="17"/>
    </row>
    <row r="982" ht="15.75" customHeight="1">
      <c r="D982" s="17"/>
    </row>
    <row r="983" ht="15.75" customHeight="1">
      <c r="D983" s="17"/>
    </row>
    <row r="984" ht="15.75" customHeight="1">
      <c r="D984" s="17"/>
    </row>
    <row r="985" ht="15.75" customHeight="1">
      <c r="D985" s="17"/>
    </row>
    <row r="986" ht="15.75" customHeight="1">
      <c r="D986" s="17"/>
    </row>
    <row r="987" ht="15.75" customHeight="1">
      <c r="D987" s="17"/>
    </row>
    <row r="988" ht="15.75" customHeight="1">
      <c r="D988" s="17"/>
    </row>
    <row r="989" ht="15.75" customHeight="1">
      <c r="D989" s="17"/>
    </row>
    <row r="990" ht="15.75" customHeight="1">
      <c r="D990" s="17"/>
    </row>
    <row r="991" ht="15.75" customHeight="1">
      <c r="D991" s="17"/>
    </row>
    <row r="992" ht="15.75" customHeight="1">
      <c r="D992" s="17"/>
    </row>
    <row r="993" ht="15.75" customHeight="1">
      <c r="D993" s="17"/>
    </row>
    <row r="994" ht="15.75" customHeight="1">
      <c r="D994" s="17"/>
    </row>
    <row r="995" ht="15.75" customHeight="1">
      <c r="D995" s="17"/>
    </row>
    <row r="996" ht="15.75" customHeight="1">
      <c r="D996" s="17"/>
    </row>
    <row r="997" ht="15.75" customHeight="1">
      <c r="D997" s="17"/>
    </row>
    <row r="998" ht="15.75" customHeight="1">
      <c r="D998" s="17"/>
    </row>
    <row r="999" ht="15.75" customHeight="1">
      <c r="D999" s="17"/>
    </row>
    <row r="1000" ht="15.75" customHeight="1">
      <c r="D1000" s="17"/>
    </row>
  </sheetData>
  <mergeCells count="4">
    <mergeCell ref="A1:B1"/>
    <mergeCell ref="A3:B3"/>
    <mergeCell ref="A13:B13"/>
    <mergeCell ref="A28:B28"/>
  </mergeCells>
  <dataValidations>
    <dataValidation type="list" allowBlank="1" showErrorMessage="1" sqref="B29 B31:B32">
      <formula1>"Yes,No"</formula1>
    </dataValidation>
    <dataValidation type="list" allowBlank="1" showErrorMessage="1" sqref="B34">
      <formula1>"State,Private,None,State &amp; Private"</formula1>
    </dataValidation>
  </dataValidation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ySplit="2.0" topLeftCell="A3" activePane="bottomLeft" state="frozen"/>
      <selection activeCell="B4" sqref="B4" pane="bottomLeft"/>
    </sheetView>
  </sheetViews>
  <sheetFormatPr customHeight="1" defaultColWidth="11.22" defaultRowHeight="15.0"/>
  <cols>
    <col customWidth="1" min="1" max="1" width="11.33"/>
    <col customWidth="1" min="2" max="2" width="20.67"/>
    <col customWidth="1" min="3" max="8" width="10.56"/>
    <col customWidth="1" min="9" max="9" width="5.89"/>
    <col customWidth="1" min="10" max="10" width="80.33"/>
    <col customWidth="1" min="11" max="11" width="10.56"/>
    <col customWidth="1" min="12" max="12" width="16.89"/>
    <col customWidth="1" min="13" max="13" width="20.89"/>
    <col customWidth="1" min="14" max="14" width="60.67"/>
    <col customWidth="1" min="15" max="26" width="11.33"/>
  </cols>
  <sheetData>
    <row r="1">
      <c r="A1" s="1"/>
      <c r="B1" s="39" t="s">
        <v>94</v>
      </c>
      <c r="I1" s="1"/>
      <c r="J1" s="6"/>
      <c r="K1" s="40"/>
      <c r="L1" s="40"/>
      <c r="M1" s="40"/>
      <c r="O1" s="1"/>
      <c r="P1" s="1"/>
      <c r="Q1" s="1"/>
      <c r="R1" s="1"/>
    </row>
    <row r="2">
      <c r="A2" s="1"/>
      <c r="B2" s="4" t="s">
        <v>1</v>
      </c>
      <c r="C2" s="4" t="s">
        <v>95</v>
      </c>
      <c r="D2" s="4" t="s">
        <v>96</v>
      </c>
      <c r="E2" s="4" t="s">
        <v>96</v>
      </c>
      <c r="F2" s="4" t="s">
        <v>95</v>
      </c>
      <c r="G2" s="4" t="s">
        <v>96</v>
      </c>
      <c r="H2" s="4" t="s">
        <v>95</v>
      </c>
      <c r="I2" s="5"/>
      <c r="J2" s="5"/>
      <c r="K2" s="5"/>
      <c r="L2" s="1"/>
      <c r="M2" s="1"/>
      <c r="N2" s="1"/>
      <c r="O2" s="1"/>
      <c r="P2" s="1"/>
      <c r="Q2" s="1"/>
      <c r="R2" s="1"/>
    </row>
    <row r="3" ht="15.75" customHeight="1">
      <c r="A3" s="1"/>
      <c r="B3" s="41"/>
      <c r="C3" s="4"/>
      <c r="D3" s="4"/>
      <c r="E3" s="4"/>
      <c r="F3" s="4"/>
      <c r="G3" s="4"/>
      <c r="H3" s="4"/>
      <c r="I3" s="1"/>
      <c r="J3" s="9" t="s">
        <v>14</v>
      </c>
      <c r="K3" s="1"/>
      <c r="L3" s="1"/>
      <c r="M3" s="1"/>
      <c r="N3" s="1"/>
      <c r="O3" s="1"/>
      <c r="P3" s="1"/>
      <c r="Q3" s="1"/>
      <c r="R3" s="1"/>
    </row>
    <row r="4" ht="15.75" customHeight="1">
      <c r="A4" s="1"/>
      <c r="B4" s="42" t="s">
        <v>97</v>
      </c>
      <c r="C4" s="43"/>
      <c r="D4" s="43"/>
      <c r="E4" s="43"/>
      <c r="F4" s="43"/>
      <c r="G4" s="43"/>
      <c r="H4" s="43"/>
      <c r="I4" s="1"/>
      <c r="J4" s="6"/>
      <c r="K4" s="1"/>
      <c r="L4" s="1"/>
      <c r="M4" s="1"/>
      <c r="N4" s="1"/>
      <c r="O4" s="1"/>
      <c r="P4" s="1"/>
      <c r="Q4" s="1"/>
      <c r="R4" s="1"/>
    </row>
    <row r="5" ht="15.75" customHeight="1">
      <c r="A5" s="1"/>
      <c r="B5" s="42" t="s">
        <v>98</v>
      </c>
      <c r="C5" s="43"/>
      <c r="D5" s="43"/>
      <c r="E5" s="43"/>
      <c r="F5" s="43"/>
      <c r="G5" s="43"/>
      <c r="H5" s="43"/>
      <c r="I5" s="1"/>
      <c r="J5" s="6"/>
      <c r="K5" s="1"/>
      <c r="L5" s="1"/>
      <c r="M5" s="1"/>
      <c r="N5" s="1"/>
      <c r="O5" s="1"/>
      <c r="P5" s="1"/>
      <c r="Q5" s="1"/>
      <c r="R5" s="1"/>
    </row>
    <row r="6" ht="15.75" customHeight="1">
      <c r="A6" s="1"/>
      <c r="B6" s="7" t="s">
        <v>13</v>
      </c>
      <c r="C6" s="8"/>
      <c r="D6" s="8"/>
      <c r="E6" s="8"/>
      <c r="F6" s="8"/>
      <c r="G6" s="8"/>
      <c r="H6" s="8"/>
      <c r="I6" s="1"/>
      <c r="J6" s="6"/>
      <c r="K6" s="1"/>
      <c r="L6" s="1"/>
      <c r="M6" s="1"/>
      <c r="N6" s="1"/>
      <c r="O6" s="1"/>
      <c r="P6" s="1"/>
      <c r="Q6" s="1"/>
      <c r="R6" s="1"/>
    </row>
    <row r="7">
      <c r="A7" s="1"/>
      <c r="B7" s="11" t="s">
        <v>99</v>
      </c>
      <c r="C7" s="22"/>
      <c r="D7" s="22"/>
      <c r="E7" s="22"/>
      <c r="F7" s="22"/>
      <c r="G7" s="22"/>
      <c r="H7" s="44"/>
      <c r="I7" s="16"/>
      <c r="J7" s="41" t="s">
        <v>100</v>
      </c>
      <c r="K7" s="16"/>
      <c r="L7" s="45"/>
      <c r="M7" s="1"/>
      <c r="O7" s="1"/>
      <c r="P7" s="1"/>
      <c r="Q7" s="1"/>
      <c r="R7" s="1"/>
    </row>
    <row r="8">
      <c r="A8" s="1"/>
      <c r="B8" s="11" t="s">
        <v>101</v>
      </c>
      <c r="C8" s="22"/>
      <c r="D8" s="22"/>
      <c r="E8" s="22"/>
      <c r="F8" s="22"/>
      <c r="G8" s="22"/>
      <c r="H8" s="44"/>
      <c r="I8" s="16"/>
      <c r="J8" s="6"/>
      <c r="K8" s="16"/>
      <c r="L8" s="1"/>
      <c r="M8" s="1"/>
      <c r="N8" s="1"/>
      <c r="O8" s="1"/>
      <c r="P8" s="1"/>
      <c r="Q8" s="1"/>
      <c r="R8" s="1"/>
    </row>
    <row r="9">
      <c r="A9" s="1"/>
      <c r="B9" s="11" t="s">
        <v>102</v>
      </c>
      <c r="C9" s="22"/>
      <c r="D9" s="22"/>
      <c r="E9" s="22"/>
      <c r="F9" s="22"/>
      <c r="G9" s="22"/>
      <c r="H9" s="44"/>
      <c r="I9" s="16"/>
      <c r="J9" s="6"/>
      <c r="K9" s="16"/>
      <c r="L9" s="1"/>
      <c r="M9" s="1"/>
      <c r="N9" s="1"/>
      <c r="O9" s="1"/>
      <c r="P9" s="1"/>
      <c r="Q9" s="1"/>
      <c r="R9" s="1"/>
    </row>
    <row r="10" ht="15.75" customHeight="1">
      <c r="A10" s="1"/>
      <c r="B10" s="18" t="s">
        <v>18</v>
      </c>
      <c r="C10" s="19"/>
      <c r="D10" s="19"/>
      <c r="E10" s="19"/>
      <c r="F10" s="19"/>
      <c r="G10" s="19"/>
      <c r="H10" s="19"/>
      <c r="I10" s="1"/>
      <c r="J10" s="6"/>
      <c r="K10" s="1"/>
      <c r="L10" s="1"/>
      <c r="M10" s="1"/>
      <c r="N10" s="1"/>
      <c r="O10" s="1"/>
    </row>
    <row r="11">
      <c r="A11" s="1"/>
      <c r="B11" s="11" t="s">
        <v>19</v>
      </c>
      <c r="C11" s="20"/>
      <c r="D11" s="20"/>
      <c r="E11" s="20"/>
      <c r="F11" s="20"/>
      <c r="G11" s="20"/>
      <c r="H11" s="20"/>
      <c r="I11" s="1"/>
      <c r="J11" s="6"/>
      <c r="K11" s="1"/>
      <c r="L11" s="1"/>
      <c r="M11" s="1"/>
      <c r="N11" s="1"/>
      <c r="O11" s="1"/>
    </row>
    <row r="12">
      <c r="A12" s="1"/>
      <c r="B12" s="11" t="s">
        <v>21</v>
      </c>
      <c r="C12" s="20"/>
      <c r="D12" s="20"/>
      <c r="E12" s="20"/>
      <c r="F12" s="20"/>
      <c r="G12" s="20"/>
      <c r="H12" s="20"/>
      <c r="I12" s="1"/>
      <c r="J12" s="6"/>
      <c r="K12" s="1"/>
      <c r="L12" s="1"/>
      <c r="M12" s="1"/>
      <c r="N12" s="1"/>
      <c r="O12" s="1"/>
    </row>
    <row r="13">
      <c r="A13" s="1"/>
      <c r="B13" s="11" t="s">
        <v>22</v>
      </c>
      <c r="C13" s="20"/>
      <c r="D13" s="20"/>
      <c r="E13" s="20"/>
      <c r="F13" s="20"/>
      <c r="G13" s="20"/>
      <c r="H13" s="20"/>
      <c r="I13" s="1"/>
      <c r="J13" s="6"/>
      <c r="K13" s="1"/>
      <c r="L13" s="1"/>
      <c r="M13" s="1"/>
      <c r="N13" s="1"/>
      <c r="O13" s="1"/>
    </row>
    <row r="14">
      <c r="A14" s="1"/>
      <c r="B14" s="22" t="s">
        <v>23</v>
      </c>
      <c r="C14" s="20"/>
      <c r="D14" s="20"/>
      <c r="E14" s="20"/>
      <c r="F14" s="20"/>
      <c r="G14" s="20"/>
      <c r="H14" s="20"/>
      <c r="I14" s="1"/>
      <c r="J14" s="6"/>
      <c r="K14" s="1"/>
      <c r="L14" s="1"/>
      <c r="M14" s="1"/>
      <c r="N14" s="1"/>
      <c r="O14" s="1"/>
    </row>
    <row r="15">
      <c r="A15" s="1"/>
      <c r="B15" s="22" t="s">
        <v>24</v>
      </c>
      <c r="C15" s="20"/>
      <c r="D15" s="20"/>
      <c r="E15" s="20"/>
      <c r="F15" s="20"/>
      <c r="G15" s="20"/>
      <c r="H15" s="20"/>
      <c r="I15" s="1"/>
      <c r="J15" s="6"/>
      <c r="K15" s="1"/>
      <c r="L15" s="1"/>
      <c r="M15" s="1"/>
      <c r="N15" s="1"/>
      <c r="O15" s="1"/>
    </row>
    <row r="16">
      <c r="A16" s="1"/>
      <c r="B16" s="22" t="s">
        <v>25</v>
      </c>
      <c r="C16" s="20"/>
      <c r="D16" s="20"/>
      <c r="E16" s="20"/>
      <c r="F16" s="20"/>
      <c r="G16" s="20"/>
      <c r="H16" s="20"/>
      <c r="I16" s="1"/>
      <c r="J16" s="6"/>
      <c r="K16" s="1"/>
      <c r="L16" s="1"/>
      <c r="M16" s="1"/>
      <c r="N16" s="1"/>
      <c r="O16" s="1"/>
    </row>
    <row r="17" ht="15.75" customHeight="1">
      <c r="A17" s="1"/>
      <c r="B17" s="23" t="s">
        <v>26</v>
      </c>
      <c r="C17" s="24"/>
      <c r="D17" s="24"/>
      <c r="E17" s="24"/>
      <c r="F17" s="24"/>
      <c r="G17" s="24"/>
      <c r="H17" s="24"/>
      <c r="I17" s="1"/>
      <c r="J17" s="6"/>
      <c r="K17" s="1"/>
      <c r="L17" s="1"/>
      <c r="M17" s="1"/>
      <c r="N17" s="1"/>
      <c r="O17" s="1"/>
    </row>
    <row r="18">
      <c r="A18" s="1"/>
      <c r="B18" s="25" t="s">
        <v>27</v>
      </c>
      <c r="C18" s="26"/>
      <c r="D18" s="22"/>
      <c r="E18" s="22"/>
      <c r="F18" s="22"/>
      <c r="G18" s="22"/>
      <c r="H18" s="44"/>
      <c r="I18" s="16"/>
      <c r="J18" s="6"/>
      <c r="K18" s="16"/>
      <c r="L18" s="1"/>
      <c r="M18" s="1"/>
      <c r="N18" s="1"/>
      <c r="O18" s="1"/>
      <c r="P18" s="1"/>
      <c r="Q18" s="1"/>
      <c r="R18" s="1"/>
    </row>
    <row r="19">
      <c r="A19" s="1"/>
      <c r="B19" s="25" t="s">
        <v>28</v>
      </c>
      <c r="C19" s="26"/>
      <c r="D19" s="22"/>
      <c r="E19" s="22"/>
      <c r="F19" s="22"/>
      <c r="G19" s="22"/>
      <c r="H19" s="44"/>
      <c r="I19" s="16"/>
      <c r="J19" s="6"/>
      <c r="K19" s="16"/>
      <c r="L19" s="1"/>
      <c r="M19" s="1"/>
      <c r="N19" s="1"/>
      <c r="O19" s="1"/>
      <c r="P19" s="1"/>
      <c r="Q19" s="1"/>
      <c r="R19" s="1"/>
    </row>
    <row r="20">
      <c r="A20" s="1"/>
      <c r="B20" s="25" t="s">
        <v>29</v>
      </c>
      <c r="C20" s="26"/>
      <c r="D20" s="22"/>
      <c r="E20" s="22"/>
      <c r="F20" s="22"/>
      <c r="G20" s="22"/>
      <c r="H20" s="44"/>
      <c r="I20" s="16"/>
      <c r="J20" s="6"/>
      <c r="K20" s="16"/>
      <c r="L20" s="1"/>
      <c r="M20" s="1"/>
      <c r="N20" s="1"/>
      <c r="O20" s="1"/>
      <c r="P20" s="1"/>
      <c r="Q20" s="1"/>
      <c r="R20" s="1"/>
    </row>
    <row r="21">
      <c r="A21" s="1"/>
      <c r="B21" s="25" t="s">
        <v>30</v>
      </c>
      <c r="C21" s="26"/>
      <c r="D21" s="22"/>
      <c r="E21" s="22"/>
      <c r="F21" s="22"/>
      <c r="G21" s="22"/>
      <c r="H21" s="44"/>
      <c r="I21" s="16"/>
      <c r="J21" s="6"/>
      <c r="K21" s="16"/>
      <c r="L21" s="1"/>
      <c r="M21" s="1"/>
      <c r="N21" s="1"/>
      <c r="O21" s="1"/>
      <c r="P21" s="1"/>
      <c r="Q21" s="1"/>
      <c r="R21" s="1"/>
    </row>
    <row r="22" ht="15.75" customHeight="1">
      <c r="A22" s="1"/>
      <c r="B22" s="25" t="s">
        <v>31</v>
      </c>
      <c r="C22" s="26"/>
      <c r="D22" s="22"/>
      <c r="E22" s="22"/>
      <c r="F22" s="22"/>
      <c r="G22" s="22"/>
      <c r="H22" s="44"/>
      <c r="I22" s="16"/>
      <c r="J22" s="6"/>
      <c r="K22" s="16"/>
      <c r="L22" s="1"/>
      <c r="M22" s="1"/>
      <c r="N22" s="1"/>
      <c r="O22" s="1"/>
      <c r="P22" s="1"/>
      <c r="Q22" s="1"/>
      <c r="R22" s="1"/>
    </row>
    <row r="23" ht="15.75" customHeight="1">
      <c r="A23" s="1"/>
      <c r="B23" s="25" t="s">
        <v>32</v>
      </c>
      <c r="C23" s="26"/>
      <c r="D23" s="22"/>
      <c r="E23" s="22"/>
      <c r="F23" s="22"/>
      <c r="G23" s="22"/>
      <c r="H23" s="44"/>
      <c r="I23" s="16"/>
      <c r="J23" s="6"/>
      <c r="K23" s="16"/>
      <c r="L23" s="1"/>
      <c r="M23" s="1"/>
      <c r="N23" s="1"/>
      <c r="O23" s="1"/>
      <c r="P23" s="1"/>
      <c r="Q23" s="1"/>
      <c r="R23" s="1"/>
    </row>
    <row r="24" ht="15.75" customHeight="1">
      <c r="A24" s="1"/>
      <c r="B24" s="29" t="s">
        <v>33</v>
      </c>
      <c r="I24" s="1"/>
      <c r="J24" s="6"/>
      <c r="K24" s="1"/>
      <c r="L24" s="1"/>
      <c r="M24" s="1"/>
      <c r="N24" s="1"/>
      <c r="O24" s="1"/>
      <c r="P24" s="1"/>
      <c r="Q24" s="1"/>
      <c r="R24" s="1"/>
    </row>
    <row r="25" ht="15.75" customHeight="1">
      <c r="A25" s="1"/>
      <c r="B25" s="25" t="s">
        <v>34</v>
      </c>
      <c r="C25" s="26"/>
      <c r="D25" s="22"/>
      <c r="E25" s="22"/>
      <c r="F25" s="22"/>
      <c r="G25" s="22"/>
      <c r="H25" s="44"/>
      <c r="I25" s="16"/>
      <c r="J25" s="6"/>
      <c r="K25" s="16"/>
      <c r="L25" s="1"/>
      <c r="M25" s="1"/>
      <c r="N25" s="1"/>
      <c r="O25" s="1"/>
      <c r="P25" s="1"/>
      <c r="Q25" s="1"/>
      <c r="R25" s="1"/>
    </row>
    <row r="26" ht="15.75" customHeight="1">
      <c r="A26" s="1"/>
      <c r="B26" s="25" t="s">
        <v>35</v>
      </c>
      <c r="C26" s="26"/>
      <c r="D26" s="22"/>
      <c r="E26" s="22"/>
      <c r="F26" s="22"/>
      <c r="G26" s="22"/>
      <c r="H26" s="44"/>
      <c r="I26" s="16"/>
      <c r="J26" s="6"/>
      <c r="K26" s="16"/>
      <c r="L26" s="1"/>
      <c r="M26" s="1"/>
      <c r="N26" s="1"/>
      <c r="O26" s="1"/>
      <c r="P26" s="1"/>
      <c r="Q26" s="1"/>
      <c r="R26" s="1"/>
    </row>
    <row r="27" ht="15.75" customHeight="1">
      <c r="A27" s="1"/>
      <c r="B27" s="25" t="s">
        <v>36</v>
      </c>
      <c r="C27" s="26"/>
      <c r="D27" s="22"/>
      <c r="E27" s="22"/>
      <c r="F27" s="22"/>
      <c r="G27" s="22"/>
      <c r="H27" s="44"/>
      <c r="I27" s="16"/>
      <c r="J27" s="6"/>
      <c r="K27" s="16"/>
      <c r="L27" s="1"/>
      <c r="M27" s="1"/>
      <c r="N27" s="1"/>
      <c r="O27" s="1"/>
      <c r="P27" s="1"/>
      <c r="Q27" s="1"/>
      <c r="R27" s="1"/>
    </row>
    <row r="28" ht="15.75" customHeight="1">
      <c r="A28" s="1"/>
      <c r="B28" s="25" t="s">
        <v>37</v>
      </c>
      <c r="C28" s="26"/>
      <c r="D28" s="22"/>
      <c r="E28" s="22"/>
      <c r="F28" s="22"/>
      <c r="G28" s="22"/>
      <c r="H28" s="44"/>
      <c r="I28" s="16"/>
      <c r="J28" s="6"/>
      <c r="K28" s="16"/>
      <c r="L28" s="1"/>
      <c r="M28" s="1"/>
      <c r="N28" s="1"/>
      <c r="O28" s="1"/>
      <c r="P28" s="1"/>
      <c r="Q28" s="1"/>
      <c r="R28" s="1"/>
    </row>
    <row r="29" ht="15.75" customHeight="1">
      <c r="A29" s="1"/>
      <c r="B29" s="25" t="s">
        <v>38</v>
      </c>
      <c r="C29" s="26"/>
      <c r="D29" s="22"/>
      <c r="E29" s="22"/>
      <c r="F29" s="22"/>
      <c r="G29" s="22"/>
      <c r="H29" s="44"/>
      <c r="I29" s="16"/>
      <c r="J29" s="6"/>
      <c r="K29" s="16"/>
      <c r="L29" s="1"/>
      <c r="M29" s="1"/>
      <c r="N29" s="1"/>
      <c r="O29" s="1"/>
      <c r="P29" s="1"/>
      <c r="Q29" s="1"/>
      <c r="R29" s="1"/>
    </row>
    <row r="30" ht="15.75" customHeight="1">
      <c r="A30" s="1"/>
      <c r="B30" s="25" t="s">
        <v>39</v>
      </c>
      <c r="C30" s="26"/>
      <c r="D30" s="22"/>
      <c r="E30" s="22"/>
      <c r="F30" s="22"/>
      <c r="G30" s="22"/>
      <c r="H30" s="44"/>
      <c r="I30" s="16"/>
      <c r="J30" s="6"/>
      <c r="K30" s="16"/>
      <c r="L30" s="1"/>
      <c r="M30" s="1"/>
      <c r="N30" s="1"/>
      <c r="O30" s="1"/>
      <c r="P30" s="1"/>
      <c r="Q30" s="1"/>
      <c r="R30" s="1"/>
    </row>
    <row r="31" ht="15.75" customHeight="1">
      <c r="A31" s="1"/>
      <c r="B31" s="31" t="s">
        <v>40</v>
      </c>
      <c r="C31" s="8"/>
      <c r="D31" s="8"/>
      <c r="E31" s="8"/>
      <c r="F31" s="8"/>
      <c r="G31" s="8"/>
      <c r="H31" s="8"/>
      <c r="I31" s="1"/>
      <c r="J31" s="6"/>
      <c r="K31" s="1"/>
      <c r="L31" s="1"/>
      <c r="M31" s="1"/>
      <c r="N31" s="1"/>
      <c r="O31" s="1"/>
      <c r="P31" s="1"/>
      <c r="Q31" s="1"/>
      <c r="R31" s="1"/>
    </row>
    <row r="32" ht="15.75" customHeight="1">
      <c r="A32" s="1"/>
      <c r="B32" s="11" t="s">
        <v>41</v>
      </c>
      <c r="C32" s="22"/>
      <c r="D32" s="22"/>
      <c r="E32" s="22"/>
      <c r="F32" s="22"/>
      <c r="G32" s="22"/>
      <c r="H32" s="44"/>
      <c r="I32" s="16"/>
      <c r="J32" s="6"/>
      <c r="K32" s="16"/>
      <c r="L32" s="1"/>
      <c r="M32" s="1"/>
      <c r="N32" s="1"/>
      <c r="O32" s="1"/>
      <c r="P32" s="1"/>
      <c r="Q32" s="1"/>
      <c r="R32" s="1"/>
    </row>
    <row r="33" ht="15.75" customHeight="1">
      <c r="A33" s="1"/>
      <c r="B33" s="11" t="s">
        <v>42</v>
      </c>
      <c r="C33" s="22"/>
      <c r="D33" s="22"/>
      <c r="E33" s="22"/>
      <c r="F33" s="22"/>
      <c r="G33" s="22"/>
      <c r="H33" s="44"/>
      <c r="I33" s="16"/>
      <c r="J33" s="6"/>
      <c r="K33" s="16"/>
      <c r="L33" s="1"/>
      <c r="M33" s="1"/>
      <c r="N33" s="1"/>
      <c r="O33" s="1"/>
      <c r="P33" s="1"/>
      <c r="Q33" s="1"/>
      <c r="R33" s="1"/>
    </row>
    <row r="34" ht="15.75" customHeight="1">
      <c r="A34" s="1"/>
      <c r="B34" s="11" t="s">
        <v>43</v>
      </c>
      <c r="C34" s="22"/>
      <c r="D34" s="22"/>
      <c r="E34" s="22"/>
      <c r="F34" s="22"/>
      <c r="G34" s="22"/>
      <c r="H34" s="44"/>
      <c r="I34" s="16"/>
      <c r="J34" s="6"/>
      <c r="K34" s="16"/>
      <c r="L34" s="1"/>
      <c r="M34" s="1"/>
      <c r="N34" s="1"/>
      <c r="O34" s="1"/>
      <c r="P34" s="1"/>
      <c r="Q34" s="1"/>
      <c r="R34" s="1"/>
    </row>
    <row r="35" ht="15.75" customHeight="1">
      <c r="A35" s="1"/>
      <c r="B35" s="11" t="s">
        <v>44</v>
      </c>
      <c r="C35" s="22"/>
      <c r="D35" s="22"/>
      <c r="E35" s="22"/>
      <c r="F35" s="22"/>
      <c r="G35" s="22"/>
      <c r="H35" s="44"/>
      <c r="I35" s="16"/>
      <c r="J35" s="6"/>
      <c r="K35" s="16"/>
      <c r="L35" s="1"/>
      <c r="M35" s="1"/>
      <c r="N35" s="1"/>
      <c r="O35" s="1"/>
      <c r="P35" s="1"/>
      <c r="Q35" s="1"/>
      <c r="R35" s="1"/>
    </row>
    <row r="36" ht="15.75" customHeight="1">
      <c r="A36" s="1"/>
      <c r="B36" s="18" t="s">
        <v>45</v>
      </c>
      <c r="C36" s="19"/>
      <c r="D36" s="19"/>
      <c r="E36" s="19"/>
      <c r="F36" s="19"/>
      <c r="G36" s="19"/>
      <c r="H36" s="19"/>
      <c r="I36" s="1"/>
      <c r="J36" s="6"/>
      <c r="K36" s="1"/>
      <c r="L36" s="1"/>
      <c r="M36" s="1"/>
      <c r="N36" s="1"/>
      <c r="O36" s="1"/>
      <c r="P36" s="1"/>
      <c r="Q36" s="1"/>
      <c r="R36" s="1"/>
    </row>
    <row r="37" ht="15.75" customHeight="1">
      <c r="A37" s="1"/>
      <c r="B37" s="11" t="s">
        <v>46</v>
      </c>
      <c r="C37" s="22"/>
      <c r="D37" s="22"/>
      <c r="E37" s="22"/>
      <c r="F37" s="22"/>
      <c r="G37" s="22"/>
      <c r="H37" s="44"/>
      <c r="I37" s="16"/>
      <c r="J37" s="6"/>
      <c r="K37" s="16"/>
      <c r="L37" s="1"/>
      <c r="M37" s="1"/>
      <c r="N37" s="1"/>
      <c r="O37" s="1"/>
      <c r="P37" s="1"/>
      <c r="Q37" s="1"/>
      <c r="R37" s="1"/>
    </row>
    <row r="38" ht="15.75" customHeight="1">
      <c r="A38" s="1"/>
      <c r="B38" s="11" t="s">
        <v>48</v>
      </c>
      <c r="C38" s="22"/>
      <c r="D38" s="22"/>
      <c r="E38" s="22"/>
      <c r="F38" s="22"/>
      <c r="G38" s="22"/>
      <c r="H38" s="44"/>
      <c r="I38" s="16"/>
      <c r="J38" s="6"/>
      <c r="K38" s="16"/>
      <c r="L38" s="1"/>
      <c r="M38" s="1"/>
      <c r="N38" s="1"/>
      <c r="O38" s="1"/>
      <c r="P38" s="1"/>
      <c r="Q38" s="1"/>
      <c r="R38" s="1"/>
    </row>
    <row r="39" ht="15.75" customHeight="1">
      <c r="A39" s="1"/>
      <c r="B39" s="11" t="s">
        <v>49</v>
      </c>
      <c r="C39" s="22"/>
      <c r="D39" s="22"/>
      <c r="E39" s="22"/>
      <c r="F39" s="22"/>
      <c r="G39" s="22"/>
      <c r="H39" s="44"/>
      <c r="I39" s="16"/>
      <c r="J39" s="6"/>
      <c r="K39" s="16"/>
      <c r="L39" s="1"/>
      <c r="M39" s="1"/>
      <c r="N39" s="1"/>
      <c r="O39" s="1"/>
      <c r="P39" s="1"/>
      <c r="Q39" s="1"/>
      <c r="R39" s="1"/>
    </row>
    <row r="40" ht="15.75" customHeight="1">
      <c r="A40" s="1"/>
      <c r="B40" s="11" t="s">
        <v>50</v>
      </c>
      <c r="C40" s="22"/>
      <c r="D40" s="22"/>
      <c r="E40" s="22"/>
      <c r="F40" s="22"/>
      <c r="G40" s="22"/>
      <c r="H40" s="44"/>
      <c r="I40" s="16"/>
      <c r="J40" s="6"/>
      <c r="K40" s="16"/>
      <c r="L40" s="1"/>
      <c r="M40" s="1"/>
      <c r="N40" s="1"/>
      <c r="O40" s="1"/>
      <c r="P40" s="1"/>
      <c r="Q40" s="1"/>
      <c r="R40" s="1"/>
    </row>
    <row r="41" ht="15.75" customHeight="1">
      <c r="A41" s="1"/>
      <c r="B41" s="18" t="s">
        <v>51</v>
      </c>
      <c r="C41" s="19"/>
      <c r="D41" s="19"/>
      <c r="E41" s="19"/>
      <c r="F41" s="19"/>
      <c r="G41" s="19"/>
      <c r="H41" s="19"/>
      <c r="I41" s="1"/>
      <c r="J41" s="6"/>
      <c r="K41" s="1"/>
      <c r="L41" s="1"/>
      <c r="M41" s="1"/>
      <c r="N41" s="1"/>
      <c r="O41" s="1"/>
      <c r="P41" s="1"/>
      <c r="Q41" s="1"/>
      <c r="R41" s="1"/>
    </row>
    <row r="42" ht="15.75" customHeight="1">
      <c r="A42" s="1"/>
      <c r="B42" s="11" t="s">
        <v>52</v>
      </c>
      <c r="C42" s="22"/>
      <c r="D42" s="22"/>
      <c r="E42" s="22"/>
      <c r="F42" s="22"/>
      <c r="G42" s="22"/>
      <c r="H42" s="44"/>
      <c r="I42" s="16"/>
      <c r="J42" s="6"/>
      <c r="K42" s="16"/>
      <c r="L42" s="1"/>
      <c r="M42" s="1"/>
      <c r="N42" s="1"/>
      <c r="O42" s="1"/>
      <c r="P42" s="1"/>
      <c r="Q42" s="1"/>
      <c r="R42" s="1"/>
    </row>
    <row r="43" ht="15.75" customHeight="1">
      <c r="A43" s="1"/>
      <c r="B43" s="11" t="s">
        <v>54</v>
      </c>
      <c r="C43" s="22"/>
      <c r="D43" s="22"/>
      <c r="E43" s="22"/>
      <c r="F43" s="22"/>
      <c r="G43" s="22"/>
      <c r="H43" s="44"/>
      <c r="I43" s="16"/>
      <c r="J43" s="6"/>
      <c r="K43" s="16"/>
      <c r="L43" s="1"/>
      <c r="M43" s="1"/>
      <c r="N43" s="1"/>
      <c r="O43" s="1"/>
      <c r="P43" s="1"/>
      <c r="Q43" s="1"/>
      <c r="R43" s="1"/>
    </row>
    <row r="44" ht="15.75" customHeight="1">
      <c r="A44" s="1"/>
      <c r="B44" s="11" t="s">
        <v>55</v>
      </c>
      <c r="C44" s="22"/>
      <c r="D44" s="22"/>
      <c r="E44" s="22"/>
      <c r="F44" s="22"/>
      <c r="G44" s="22"/>
      <c r="H44" s="44"/>
      <c r="I44" s="16"/>
      <c r="J44" s="6"/>
      <c r="K44" s="16"/>
      <c r="L44" s="1"/>
      <c r="M44" s="1"/>
      <c r="N44" s="1"/>
      <c r="O44" s="1"/>
      <c r="P44" s="1"/>
      <c r="Q44" s="1"/>
      <c r="R44" s="1"/>
    </row>
    <row r="45" ht="15.75" customHeight="1">
      <c r="A45" s="1"/>
      <c r="B45" s="11" t="s">
        <v>56</v>
      </c>
      <c r="C45" s="22"/>
      <c r="D45" s="22"/>
      <c r="E45" s="22"/>
      <c r="F45" s="22"/>
      <c r="G45" s="22"/>
      <c r="H45" s="44"/>
      <c r="I45" s="1"/>
      <c r="J45" s="6"/>
      <c r="K45" s="1"/>
      <c r="L45" s="1"/>
      <c r="M45" s="1"/>
      <c r="N45" s="1"/>
      <c r="O45" s="1"/>
    </row>
    <row r="46" ht="15.75" customHeight="1">
      <c r="A46" s="1"/>
      <c r="B46" s="18" t="s">
        <v>57</v>
      </c>
      <c r="C46" s="19"/>
      <c r="D46" s="19"/>
      <c r="E46" s="19"/>
      <c r="F46" s="19"/>
      <c r="G46" s="19"/>
      <c r="H46" s="19"/>
      <c r="I46" s="1"/>
      <c r="J46" s="6"/>
      <c r="K46" s="1"/>
      <c r="L46" s="1"/>
      <c r="M46" s="1"/>
      <c r="N46" s="1"/>
      <c r="O46" s="1"/>
    </row>
    <row r="47" ht="15.75" customHeight="1">
      <c r="A47" s="1"/>
      <c r="B47" s="11" t="s">
        <v>58</v>
      </c>
      <c r="C47" s="20"/>
      <c r="D47" s="20"/>
      <c r="E47" s="20"/>
      <c r="F47" s="20"/>
      <c r="G47" s="20"/>
      <c r="H47" s="20"/>
      <c r="I47" s="1"/>
      <c r="J47" s="6"/>
      <c r="K47" s="1"/>
      <c r="L47" s="1"/>
      <c r="M47" s="1"/>
      <c r="N47" s="1"/>
      <c r="O47" s="1"/>
    </row>
    <row r="48" ht="15.75" customHeight="1">
      <c r="A48" s="1"/>
      <c r="B48" s="11" t="s">
        <v>59</v>
      </c>
      <c r="C48" s="22"/>
      <c r="D48" s="22"/>
      <c r="E48" s="22"/>
      <c r="F48" s="22"/>
      <c r="G48" s="22"/>
      <c r="H48" s="44"/>
      <c r="I48" s="1"/>
      <c r="J48" s="6"/>
      <c r="K48" s="1"/>
      <c r="L48" s="1"/>
      <c r="M48" s="1"/>
      <c r="N48" s="1"/>
      <c r="O48" s="1"/>
    </row>
    <row r="49" ht="15.75" customHeight="1">
      <c r="A49" s="1"/>
      <c r="B49" s="11" t="s">
        <v>60</v>
      </c>
      <c r="C49" s="22"/>
      <c r="D49" s="22"/>
      <c r="E49" s="22"/>
      <c r="F49" s="22"/>
      <c r="G49" s="22"/>
      <c r="H49" s="44"/>
      <c r="I49" s="1"/>
      <c r="J49" s="6"/>
      <c r="K49" s="1"/>
      <c r="L49" s="1"/>
      <c r="M49" s="1"/>
      <c r="N49" s="1"/>
      <c r="O49" s="1"/>
    </row>
    <row r="50" ht="15.75" customHeight="1">
      <c r="A50" s="1"/>
      <c r="B50" s="18" t="s">
        <v>61</v>
      </c>
      <c r="C50" s="19"/>
      <c r="D50" s="19"/>
      <c r="E50" s="19"/>
      <c r="F50" s="19"/>
      <c r="G50" s="19"/>
      <c r="H50" s="19"/>
      <c r="I50" s="1"/>
      <c r="J50" s="6"/>
      <c r="K50" s="1"/>
      <c r="L50" s="1"/>
      <c r="M50" s="1"/>
      <c r="N50" s="1"/>
      <c r="O50" s="1"/>
    </row>
    <row r="51" ht="15.75" customHeight="1">
      <c r="A51" s="1"/>
      <c r="B51" s="22" t="s">
        <v>62</v>
      </c>
      <c r="C51" s="20"/>
      <c r="D51" s="20"/>
      <c r="E51" s="20"/>
      <c r="F51" s="20"/>
      <c r="G51" s="20"/>
      <c r="H51" s="20"/>
      <c r="I51" s="1"/>
      <c r="J51" s="6"/>
      <c r="K51" s="1"/>
      <c r="L51" s="1"/>
      <c r="M51" s="1"/>
      <c r="N51" s="1"/>
      <c r="O51" s="1"/>
    </row>
    <row r="52" ht="15.75" customHeight="1">
      <c r="A52" s="1"/>
      <c r="B52" s="22" t="s">
        <v>63</v>
      </c>
      <c r="C52" s="22"/>
      <c r="D52" s="22"/>
      <c r="E52" s="22"/>
      <c r="F52" s="22"/>
      <c r="G52" s="22"/>
      <c r="H52" s="44"/>
      <c r="I52" s="1"/>
      <c r="J52" s="6"/>
      <c r="K52" s="1"/>
      <c r="L52" s="1"/>
      <c r="M52" s="1"/>
      <c r="N52" s="1"/>
      <c r="O52" s="1"/>
    </row>
    <row r="53" ht="15.75" customHeight="1">
      <c r="A53" s="1"/>
      <c r="B53" s="22" t="s">
        <v>64</v>
      </c>
      <c r="C53" s="22"/>
      <c r="D53" s="22"/>
      <c r="E53" s="22"/>
      <c r="F53" s="22"/>
      <c r="G53" s="22"/>
      <c r="H53" s="44"/>
      <c r="I53" s="16"/>
      <c r="J53" s="6"/>
      <c r="K53" s="16"/>
      <c r="L53" s="1"/>
      <c r="M53" s="1"/>
      <c r="N53" s="1"/>
      <c r="O53" s="1"/>
      <c r="P53" s="1"/>
      <c r="Q53" s="1"/>
      <c r="R53" s="1"/>
    </row>
    <row r="54" ht="15.75" customHeight="1">
      <c r="A54" s="1"/>
      <c r="B54" s="18" t="s">
        <v>65</v>
      </c>
      <c r="C54" s="19"/>
      <c r="D54" s="19"/>
      <c r="E54" s="19"/>
      <c r="F54" s="19"/>
      <c r="G54" s="19"/>
      <c r="H54" s="19"/>
      <c r="I54" s="1"/>
      <c r="J54" s="6"/>
      <c r="K54" s="1"/>
      <c r="L54" s="1"/>
      <c r="M54" s="1"/>
      <c r="N54" s="1"/>
      <c r="O54" s="1"/>
      <c r="P54" s="1"/>
      <c r="Q54" s="1"/>
      <c r="R54" s="1"/>
    </row>
    <row r="55" ht="15.75" customHeight="1">
      <c r="A55" s="1"/>
      <c r="B55" s="11" t="s">
        <v>66</v>
      </c>
      <c r="C55" s="22"/>
      <c r="D55" s="22"/>
      <c r="E55" s="22"/>
      <c r="F55" s="22"/>
      <c r="G55" s="22"/>
      <c r="H55" s="44"/>
      <c r="I55" s="16"/>
      <c r="J55" s="6"/>
      <c r="K55" s="16"/>
      <c r="L55" s="1"/>
      <c r="M55" s="1"/>
      <c r="N55" s="1"/>
      <c r="O55" s="1"/>
      <c r="P55" s="1"/>
      <c r="Q55" s="1"/>
      <c r="R55" s="1"/>
    </row>
    <row r="56" ht="15.75" customHeight="1">
      <c r="A56" s="1"/>
      <c r="B56" s="11" t="s">
        <v>67</v>
      </c>
      <c r="C56" s="22"/>
      <c r="D56" s="22"/>
      <c r="E56" s="22"/>
      <c r="F56" s="22"/>
      <c r="G56" s="22"/>
      <c r="H56" s="44"/>
      <c r="I56" s="16"/>
      <c r="J56" s="6"/>
      <c r="K56" s="16"/>
      <c r="L56" s="1"/>
      <c r="M56" s="1"/>
      <c r="N56" s="1"/>
      <c r="O56" s="1"/>
      <c r="P56" s="1"/>
      <c r="Q56" s="1"/>
      <c r="R56" s="1"/>
    </row>
    <row r="57" ht="15.75" customHeight="1">
      <c r="A57" s="1"/>
      <c r="B57" s="11" t="s">
        <v>69</v>
      </c>
      <c r="C57" s="22"/>
      <c r="D57" s="22"/>
      <c r="E57" s="22"/>
      <c r="F57" s="22"/>
      <c r="G57" s="22"/>
      <c r="H57" s="44"/>
      <c r="I57" s="16"/>
      <c r="J57" s="6"/>
      <c r="K57" s="16"/>
      <c r="L57" s="1"/>
      <c r="M57" s="1"/>
      <c r="N57" s="1"/>
      <c r="O57" s="1"/>
      <c r="P57" s="1"/>
      <c r="Q57" s="1"/>
      <c r="R57" s="1"/>
    </row>
    <row r="58" ht="15.75" customHeight="1">
      <c r="A58" s="1"/>
      <c r="B58" s="18" t="s">
        <v>71</v>
      </c>
      <c r="C58" s="19"/>
      <c r="D58" s="19"/>
      <c r="E58" s="19"/>
      <c r="F58" s="19"/>
      <c r="G58" s="19"/>
      <c r="H58" s="19"/>
      <c r="I58" s="1"/>
      <c r="J58" s="6"/>
      <c r="K58" s="1"/>
      <c r="L58" s="1"/>
      <c r="M58" s="1"/>
      <c r="N58" s="1"/>
      <c r="O58" s="1"/>
      <c r="P58" s="1"/>
      <c r="Q58" s="1"/>
      <c r="R58" s="1"/>
    </row>
    <row r="59" ht="15.75" customHeight="1">
      <c r="A59" s="1"/>
      <c r="B59" s="11" t="s">
        <v>72</v>
      </c>
      <c r="C59" s="20"/>
      <c r="D59" s="20"/>
      <c r="E59" s="20"/>
      <c r="F59" s="20"/>
      <c r="G59" s="20"/>
      <c r="H59" s="20"/>
      <c r="I59" s="1"/>
      <c r="J59" s="6"/>
      <c r="K59" s="1"/>
      <c r="L59" s="1"/>
      <c r="M59" s="1"/>
      <c r="N59" s="1"/>
      <c r="O59" s="1"/>
    </row>
    <row r="60" ht="15.75" customHeight="1">
      <c r="A60" s="1"/>
      <c r="B60" s="11" t="s">
        <v>74</v>
      </c>
      <c r="C60" s="22"/>
      <c r="D60" s="22"/>
      <c r="E60" s="22"/>
      <c r="F60" s="22"/>
      <c r="G60" s="22"/>
      <c r="H60" s="44"/>
      <c r="I60" s="1"/>
      <c r="J60" s="6"/>
      <c r="K60" s="1"/>
      <c r="L60" s="1"/>
      <c r="M60" s="1"/>
      <c r="N60" s="1"/>
      <c r="O60" s="1"/>
    </row>
    <row r="61" ht="15.75" customHeight="1">
      <c r="A61" s="1"/>
      <c r="B61" s="11" t="s">
        <v>75</v>
      </c>
      <c r="C61" s="22"/>
      <c r="D61" s="22"/>
      <c r="E61" s="22"/>
      <c r="F61" s="22"/>
      <c r="G61" s="22"/>
      <c r="H61" s="44"/>
      <c r="I61" s="1"/>
      <c r="J61" s="6"/>
      <c r="K61" s="1"/>
      <c r="L61" s="1"/>
      <c r="M61" s="1"/>
      <c r="N61" s="1"/>
      <c r="O61" s="1"/>
    </row>
    <row r="62" ht="15.75" customHeight="1">
      <c r="A62" s="1"/>
      <c r="B62" s="18" t="s">
        <v>76</v>
      </c>
      <c r="C62" s="19"/>
      <c r="D62" s="19"/>
      <c r="E62" s="19"/>
      <c r="F62" s="19"/>
      <c r="G62" s="19"/>
      <c r="H62" s="19"/>
      <c r="I62" s="1"/>
      <c r="J62" s="6"/>
      <c r="K62" s="1"/>
      <c r="L62" s="1"/>
      <c r="M62" s="1"/>
      <c r="N62" s="1"/>
      <c r="O62" s="1"/>
    </row>
    <row r="63" ht="15.75" customHeight="1">
      <c r="A63" s="1"/>
      <c r="B63" s="11" t="s">
        <v>77</v>
      </c>
      <c r="C63" s="20"/>
      <c r="D63" s="20"/>
      <c r="E63" s="20"/>
      <c r="F63" s="20"/>
      <c r="G63" s="20"/>
      <c r="H63" s="20"/>
      <c r="I63" s="1"/>
      <c r="J63" s="6"/>
      <c r="K63" s="1"/>
      <c r="L63" s="1"/>
      <c r="M63" s="1"/>
      <c r="N63" s="1"/>
      <c r="O63" s="1"/>
    </row>
    <row r="64" ht="15.75" customHeight="1">
      <c r="A64" s="1"/>
      <c r="B64" s="11" t="s">
        <v>78</v>
      </c>
      <c r="C64" s="20"/>
      <c r="D64" s="20"/>
      <c r="E64" s="20"/>
      <c r="F64" s="20"/>
      <c r="G64" s="20"/>
      <c r="H64" s="20"/>
      <c r="I64" s="1"/>
      <c r="J64" s="6"/>
      <c r="K64" s="1"/>
      <c r="L64" s="1"/>
      <c r="M64" s="1"/>
      <c r="N64" s="1"/>
      <c r="O64" s="1"/>
    </row>
    <row r="65" ht="15.75" customHeight="1">
      <c r="A65" s="1"/>
      <c r="B65" s="22" t="s">
        <v>79</v>
      </c>
      <c r="C65" s="20"/>
      <c r="D65" s="20"/>
      <c r="E65" s="20"/>
      <c r="F65" s="20"/>
      <c r="G65" s="20"/>
      <c r="H65" s="20"/>
      <c r="I65" s="1"/>
      <c r="J65" s="6"/>
      <c r="K65" s="1"/>
      <c r="L65" s="1"/>
      <c r="M65" s="1"/>
      <c r="N65" s="1"/>
      <c r="O65" s="1"/>
    </row>
    <row r="66" ht="15.75" customHeight="1">
      <c r="A66" s="1"/>
      <c r="B66" s="18" t="s">
        <v>80</v>
      </c>
      <c r="C66" s="19"/>
      <c r="D66" s="19"/>
      <c r="E66" s="19"/>
      <c r="F66" s="19"/>
      <c r="G66" s="19"/>
      <c r="H66" s="19"/>
      <c r="I66" s="1"/>
      <c r="J66" s="6"/>
      <c r="K66" s="1"/>
      <c r="L66" s="1"/>
      <c r="M66" s="1"/>
      <c r="N66" s="1"/>
      <c r="O66" s="1"/>
    </row>
    <row r="67" ht="15.75" customHeight="1">
      <c r="A67" s="1"/>
      <c r="B67" s="11" t="s">
        <v>81</v>
      </c>
      <c r="C67" s="20"/>
      <c r="D67" s="20"/>
      <c r="E67" s="20"/>
      <c r="F67" s="20"/>
      <c r="G67" s="20"/>
      <c r="H67" s="20"/>
      <c r="I67" s="1"/>
      <c r="J67" s="6"/>
      <c r="K67" s="1"/>
      <c r="L67" s="1"/>
      <c r="M67" s="1"/>
      <c r="N67" s="1"/>
      <c r="O67" s="1"/>
    </row>
    <row r="68" ht="15.75" customHeight="1">
      <c r="A68" s="1"/>
      <c r="B68" s="11" t="s">
        <v>82</v>
      </c>
      <c r="C68" s="20"/>
      <c r="D68" s="20"/>
      <c r="E68" s="20"/>
      <c r="F68" s="20"/>
      <c r="G68" s="20"/>
      <c r="H68" s="20"/>
      <c r="I68" s="1"/>
      <c r="J68" s="6"/>
      <c r="K68" s="1"/>
      <c r="L68" s="1"/>
      <c r="M68" s="1"/>
      <c r="N68" s="1"/>
      <c r="O68" s="1"/>
    </row>
    <row r="69" ht="15.75" customHeight="1">
      <c r="A69" s="1"/>
      <c r="B69" s="22" t="s">
        <v>83</v>
      </c>
      <c r="C69" s="20"/>
      <c r="D69" s="20"/>
      <c r="E69" s="20"/>
      <c r="F69" s="20"/>
      <c r="G69" s="20"/>
      <c r="H69" s="20"/>
      <c r="I69" s="1"/>
      <c r="J69" s="6"/>
      <c r="K69" s="1"/>
      <c r="L69" s="1"/>
      <c r="M69" s="1"/>
      <c r="N69" s="1"/>
      <c r="O69" s="1"/>
    </row>
    <row r="70" ht="15.75" customHeight="1">
      <c r="A70" s="1"/>
      <c r="B70" s="18" t="s">
        <v>84</v>
      </c>
      <c r="C70" s="19"/>
      <c r="D70" s="19"/>
      <c r="E70" s="19"/>
      <c r="F70" s="19"/>
      <c r="G70" s="19"/>
      <c r="H70" s="19"/>
      <c r="I70" s="1"/>
      <c r="J70" s="6"/>
      <c r="K70" s="1"/>
      <c r="L70" s="1"/>
      <c r="M70" s="1"/>
      <c r="N70" s="1"/>
      <c r="O70" s="1"/>
    </row>
    <row r="71" ht="15.75" customHeight="1">
      <c r="A71" s="1"/>
      <c r="B71" s="11" t="s">
        <v>85</v>
      </c>
      <c r="C71" s="20"/>
      <c r="D71" s="20"/>
      <c r="E71" s="20"/>
      <c r="F71" s="20"/>
      <c r="G71" s="20"/>
      <c r="H71" s="20"/>
      <c r="I71" s="1"/>
      <c r="J71" s="6"/>
      <c r="K71" s="1"/>
      <c r="L71" s="1"/>
      <c r="M71" s="1"/>
      <c r="N71" s="1"/>
      <c r="O71" s="1"/>
    </row>
    <row r="72" ht="15.75" customHeight="1">
      <c r="A72" s="1"/>
      <c r="B72" s="18" t="s">
        <v>86</v>
      </c>
      <c r="C72" s="19"/>
      <c r="D72" s="19"/>
      <c r="E72" s="19"/>
      <c r="F72" s="19"/>
      <c r="G72" s="19"/>
      <c r="H72" s="19"/>
      <c r="I72" s="1"/>
      <c r="J72" s="6"/>
      <c r="K72" s="1"/>
      <c r="L72" s="1"/>
      <c r="M72" s="1"/>
      <c r="N72" s="1"/>
      <c r="O72" s="1"/>
    </row>
    <row r="73" ht="15.75" customHeight="1">
      <c r="A73" s="1"/>
      <c r="B73" s="11" t="s">
        <v>87</v>
      </c>
      <c r="C73" s="22"/>
      <c r="D73" s="22"/>
      <c r="E73" s="22"/>
      <c r="F73" s="22"/>
      <c r="G73" s="22"/>
      <c r="H73" s="44"/>
      <c r="I73" s="1"/>
      <c r="J73" s="6"/>
      <c r="K73" s="1"/>
      <c r="L73" s="1"/>
      <c r="M73" s="1"/>
      <c r="N73" s="1"/>
      <c r="O73" s="1"/>
    </row>
    <row r="74" ht="15.75" customHeight="1">
      <c r="A74" s="1"/>
      <c r="B74" s="11" t="s">
        <v>88</v>
      </c>
      <c r="C74" s="22"/>
      <c r="D74" s="22"/>
      <c r="E74" s="22"/>
      <c r="F74" s="22"/>
      <c r="G74" s="22"/>
      <c r="H74" s="44"/>
      <c r="I74" s="1"/>
      <c r="J74" s="6"/>
      <c r="K74" s="1"/>
      <c r="L74" s="1"/>
      <c r="M74" s="1"/>
      <c r="N74" s="1"/>
      <c r="O74" s="1"/>
    </row>
    <row r="75" ht="15.75" customHeight="1">
      <c r="A75" s="1"/>
      <c r="B75" s="11" t="s">
        <v>89</v>
      </c>
      <c r="C75" s="22"/>
      <c r="D75" s="22"/>
      <c r="E75" s="22"/>
      <c r="F75" s="22"/>
      <c r="G75" s="22"/>
      <c r="H75" s="44"/>
      <c r="I75" s="1"/>
      <c r="J75" s="6"/>
      <c r="K75" s="1"/>
      <c r="L75" s="1"/>
      <c r="M75" s="1"/>
      <c r="N75" s="1"/>
      <c r="O75" s="1"/>
    </row>
    <row r="76" ht="15.75" customHeight="1">
      <c r="A76" s="1"/>
      <c r="B76" s="18" t="s">
        <v>90</v>
      </c>
      <c r="C76" s="19"/>
      <c r="D76" s="19"/>
      <c r="E76" s="19"/>
      <c r="F76" s="19"/>
      <c r="G76" s="19"/>
      <c r="H76" s="19"/>
      <c r="I76" s="1"/>
      <c r="J76" s="6"/>
      <c r="K76" s="1"/>
      <c r="L76" s="1"/>
      <c r="M76" s="1"/>
      <c r="N76" s="1"/>
      <c r="O76" s="1"/>
    </row>
    <row r="77" ht="15.75" customHeight="1">
      <c r="A77" s="1"/>
      <c r="B77" s="11" t="s">
        <v>91</v>
      </c>
      <c r="C77" s="22"/>
      <c r="D77" s="22"/>
      <c r="E77" s="22"/>
      <c r="F77" s="22"/>
      <c r="G77" s="22"/>
      <c r="H77" s="44"/>
      <c r="I77" s="1"/>
      <c r="J77" s="6"/>
      <c r="K77" s="1"/>
      <c r="L77" s="1"/>
      <c r="M77" s="1"/>
      <c r="N77" s="1"/>
      <c r="O77" s="1"/>
    </row>
    <row r="78" ht="15.75" customHeight="1">
      <c r="A78" s="1"/>
      <c r="B78" s="11" t="s">
        <v>92</v>
      </c>
      <c r="C78" s="22"/>
      <c r="D78" s="22"/>
      <c r="E78" s="22"/>
      <c r="F78" s="22"/>
      <c r="G78" s="22"/>
      <c r="H78" s="44"/>
      <c r="I78" s="1"/>
      <c r="J78" s="6"/>
      <c r="K78" s="1"/>
      <c r="L78" s="1"/>
      <c r="M78" s="1"/>
      <c r="N78" s="1"/>
      <c r="O78" s="1"/>
    </row>
    <row r="79" ht="15.75" customHeight="1">
      <c r="A79" s="1"/>
      <c r="B79" s="11" t="s">
        <v>93</v>
      </c>
      <c r="C79" s="22"/>
      <c r="D79" s="22"/>
      <c r="E79" s="22"/>
      <c r="F79" s="22"/>
      <c r="G79" s="22"/>
      <c r="H79" s="44"/>
      <c r="I79" s="1"/>
      <c r="J79" s="6"/>
      <c r="K79" s="1"/>
      <c r="L79" s="1"/>
      <c r="M79" s="1"/>
      <c r="N79" s="1"/>
      <c r="O79" s="1"/>
    </row>
    <row r="80" ht="15.75" customHeight="1">
      <c r="A80" s="1"/>
      <c r="B80" s="4"/>
      <c r="H80" s="1"/>
      <c r="I80" s="1"/>
      <c r="J80" s="6"/>
      <c r="K80" s="1"/>
      <c r="L80" s="1"/>
      <c r="M80" s="1"/>
      <c r="N80" s="1"/>
      <c r="O80" s="1"/>
    </row>
    <row r="81" ht="15.75" customHeight="1">
      <c r="A81" s="1"/>
      <c r="B81" s="46"/>
      <c r="C81" s="16"/>
      <c r="D81" s="16"/>
      <c r="E81" s="16"/>
      <c r="F81" s="16"/>
      <c r="G81" s="16"/>
      <c r="H81" s="1"/>
      <c r="I81" s="1"/>
      <c r="J81" s="6"/>
      <c r="K81" s="1"/>
      <c r="L81" s="1"/>
      <c r="M81" s="1"/>
      <c r="N81" s="1"/>
      <c r="O81" s="1"/>
    </row>
    <row r="82" ht="15.75" customHeight="1">
      <c r="A82" s="1"/>
      <c r="B82" s="1"/>
      <c r="C82" s="1"/>
      <c r="D82" s="1"/>
      <c r="E82" s="1"/>
      <c r="F82" s="1"/>
      <c r="G82" s="1"/>
      <c r="H82" s="1"/>
      <c r="I82" s="1"/>
      <c r="J82" s="6"/>
      <c r="K82" s="1"/>
      <c r="L82" s="1"/>
      <c r="M82" s="1"/>
      <c r="N82" s="1"/>
      <c r="O82" s="1"/>
    </row>
    <row r="83" ht="15.75" customHeight="1">
      <c r="A83" s="1"/>
      <c r="B83" s="1"/>
      <c r="C83" s="1"/>
      <c r="D83" s="1"/>
      <c r="E83" s="1"/>
      <c r="F83" s="1"/>
      <c r="G83" s="1"/>
      <c r="H83" s="1"/>
      <c r="I83" s="1"/>
      <c r="J83" s="6"/>
      <c r="K83" s="1"/>
      <c r="L83" s="1"/>
      <c r="M83" s="1"/>
      <c r="N83" s="1"/>
      <c r="O83" s="1"/>
    </row>
    <row r="84" ht="15.75" customHeight="1">
      <c r="A84" s="1"/>
      <c r="B84" s="1"/>
      <c r="C84" s="1"/>
      <c r="D84" s="1"/>
      <c r="E84" s="1"/>
      <c r="F84" s="1"/>
      <c r="G84" s="1"/>
      <c r="H84" s="1"/>
      <c r="I84" s="1"/>
      <c r="J84" s="6"/>
      <c r="K84" s="1"/>
      <c r="L84" s="1"/>
      <c r="M84" s="1"/>
      <c r="N84" s="1"/>
      <c r="O84" s="1"/>
    </row>
    <row r="85" ht="15.75" customHeight="1">
      <c r="A85" s="1"/>
      <c r="B85" s="1"/>
      <c r="C85" s="1"/>
      <c r="D85" s="1"/>
      <c r="E85" s="1"/>
      <c r="F85" s="1"/>
      <c r="G85" s="1"/>
      <c r="H85" s="1"/>
      <c r="I85" s="1"/>
      <c r="J85" s="6"/>
      <c r="K85" s="1"/>
      <c r="L85" s="1"/>
      <c r="M85" s="1"/>
      <c r="N85" s="1"/>
      <c r="O85" s="1"/>
    </row>
    <row r="86" ht="15.75" customHeight="1">
      <c r="A86" s="1"/>
      <c r="B86" s="1"/>
      <c r="C86" s="1"/>
      <c r="D86" s="1"/>
      <c r="E86" s="1"/>
      <c r="F86" s="1"/>
      <c r="G86" s="1"/>
      <c r="H86" s="1"/>
      <c r="I86" s="1"/>
      <c r="J86" s="6"/>
      <c r="K86" s="1"/>
      <c r="L86" s="1"/>
      <c r="M86" s="1"/>
      <c r="N86" s="1"/>
      <c r="O86" s="1"/>
    </row>
    <row r="87" ht="15.75" customHeight="1">
      <c r="A87" s="1"/>
      <c r="B87" s="1"/>
      <c r="C87" s="1"/>
      <c r="D87" s="1"/>
      <c r="E87" s="1"/>
      <c r="F87" s="1"/>
      <c r="G87" s="1"/>
      <c r="H87" s="1"/>
      <c r="I87" s="1"/>
      <c r="J87" s="6"/>
      <c r="K87" s="1"/>
      <c r="L87" s="1"/>
      <c r="M87" s="1"/>
      <c r="N87" s="1"/>
      <c r="O87" s="1"/>
    </row>
    <row r="88" ht="15.75" customHeight="1">
      <c r="A88" s="1"/>
      <c r="B88" s="1"/>
      <c r="C88" s="1"/>
      <c r="D88" s="1"/>
      <c r="E88" s="1"/>
      <c r="F88" s="1"/>
      <c r="G88" s="1"/>
      <c r="H88" s="1"/>
      <c r="I88" s="1"/>
      <c r="J88" s="6"/>
      <c r="K88" s="1"/>
      <c r="L88" s="1"/>
      <c r="M88" s="1"/>
      <c r="N88" s="1"/>
      <c r="O88" s="1"/>
    </row>
    <row r="89" ht="15.75" customHeight="1">
      <c r="A89" s="1"/>
      <c r="B89" s="1"/>
      <c r="C89" s="1"/>
      <c r="D89" s="1"/>
      <c r="E89" s="1"/>
      <c r="F89" s="1"/>
      <c r="G89" s="1"/>
      <c r="H89" s="1"/>
      <c r="I89" s="1"/>
      <c r="J89" s="6"/>
      <c r="K89" s="1"/>
      <c r="L89" s="1"/>
      <c r="M89" s="1"/>
      <c r="N89" s="1"/>
      <c r="O89" s="1"/>
    </row>
    <row r="90" ht="15.75" customHeight="1">
      <c r="A90" s="1"/>
      <c r="B90" s="1"/>
      <c r="C90" s="1"/>
      <c r="D90" s="1"/>
      <c r="E90" s="1"/>
      <c r="F90" s="1"/>
      <c r="G90" s="1"/>
      <c r="H90" s="1"/>
      <c r="I90" s="1"/>
      <c r="J90" s="6"/>
      <c r="K90" s="1"/>
      <c r="L90" s="1"/>
      <c r="M90" s="1"/>
      <c r="N90" s="1"/>
      <c r="O90" s="1"/>
    </row>
    <row r="91" ht="15.75" customHeight="1">
      <c r="A91" s="1"/>
      <c r="B91" s="1"/>
      <c r="C91" s="1"/>
      <c r="D91" s="1"/>
      <c r="E91" s="1"/>
      <c r="F91" s="1"/>
      <c r="G91" s="1"/>
      <c r="H91" s="1"/>
      <c r="I91" s="1"/>
      <c r="J91" s="6"/>
      <c r="K91" s="1"/>
      <c r="L91" s="1"/>
      <c r="M91" s="1"/>
      <c r="N91" s="1"/>
      <c r="O91" s="1"/>
    </row>
    <row r="92" ht="15.75" customHeight="1">
      <c r="A92" s="1"/>
      <c r="B92" s="1"/>
      <c r="C92" s="1"/>
      <c r="D92" s="1"/>
      <c r="E92" s="1"/>
      <c r="F92" s="1"/>
      <c r="G92" s="1"/>
      <c r="H92" s="1"/>
      <c r="I92" s="1"/>
      <c r="J92" s="6"/>
      <c r="K92" s="1"/>
      <c r="L92" s="1"/>
      <c r="M92" s="1"/>
      <c r="N92" s="1"/>
      <c r="O92" s="1"/>
      <c r="P92" s="1"/>
      <c r="Q92" s="1"/>
      <c r="R92" s="1"/>
    </row>
    <row r="93" ht="15.75" customHeight="1">
      <c r="A93" s="1"/>
      <c r="B93" s="1"/>
      <c r="C93" s="1"/>
      <c r="D93" s="1"/>
      <c r="E93" s="1"/>
      <c r="F93" s="1"/>
      <c r="G93" s="1"/>
      <c r="H93" s="1"/>
      <c r="I93" s="1"/>
      <c r="J93" s="6"/>
      <c r="K93" s="1"/>
      <c r="L93" s="1"/>
      <c r="M93" s="1"/>
      <c r="N93" s="1"/>
      <c r="O93" s="1"/>
      <c r="P93" s="1"/>
      <c r="Q93" s="1"/>
      <c r="R93" s="1"/>
    </row>
    <row r="94" ht="15.75" customHeight="1">
      <c r="A94" s="1"/>
      <c r="B94" s="1"/>
      <c r="C94" s="1"/>
      <c r="D94" s="1"/>
      <c r="E94" s="1"/>
      <c r="F94" s="1"/>
      <c r="G94" s="1"/>
      <c r="H94" s="1"/>
      <c r="I94" s="1"/>
      <c r="J94" s="6"/>
      <c r="K94" s="1"/>
      <c r="L94" s="1"/>
      <c r="M94" s="1"/>
      <c r="N94" s="1"/>
      <c r="O94" s="1"/>
      <c r="P94" s="1"/>
      <c r="Q94" s="1"/>
      <c r="R94" s="1"/>
    </row>
    <row r="95" ht="15.75" customHeight="1">
      <c r="A95" s="1"/>
      <c r="B95" s="1"/>
      <c r="C95" s="1"/>
      <c r="D95" s="1"/>
      <c r="E95" s="1"/>
      <c r="F95" s="1"/>
      <c r="G95" s="1"/>
      <c r="H95" s="1"/>
      <c r="I95" s="1"/>
      <c r="J95" s="6"/>
      <c r="K95" s="1"/>
      <c r="L95" s="1"/>
      <c r="M95" s="1"/>
      <c r="N95" s="1"/>
      <c r="O95" s="1"/>
      <c r="P95" s="1"/>
      <c r="Q95" s="1"/>
      <c r="R95" s="1"/>
    </row>
    <row r="96" ht="15.75" customHeight="1">
      <c r="A96" s="1"/>
      <c r="B96" s="1"/>
      <c r="C96" s="1"/>
      <c r="D96" s="1"/>
      <c r="E96" s="1"/>
      <c r="F96" s="1"/>
      <c r="G96" s="1"/>
      <c r="H96" s="1"/>
      <c r="I96" s="1"/>
      <c r="J96" s="6"/>
      <c r="K96" s="1"/>
      <c r="L96" s="1"/>
      <c r="M96" s="1"/>
      <c r="N96" s="1"/>
      <c r="O96" s="1"/>
      <c r="P96" s="1"/>
      <c r="Q96" s="1"/>
      <c r="R96" s="1"/>
    </row>
    <row r="97" ht="15.75" customHeight="1">
      <c r="A97" s="1"/>
      <c r="B97" s="1"/>
      <c r="C97" s="1"/>
      <c r="D97" s="1"/>
      <c r="E97" s="1"/>
      <c r="F97" s="1"/>
      <c r="G97" s="1"/>
      <c r="H97" s="1"/>
      <c r="I97" s="1"/>
      <c r="J97" s="6"/>
      <c r="K97" s="1"/>
      <c r="L97" s="1"/>
      <c r="M97" s="1"/>
      <c r="N97" s="1"/>
      <c r="O97" s="1"/>
      <c r="P97" s="1"/>
      <c r="Q97" s="1"/>
      <c r="R97" s="1"/>
    </row>
    <row r="98" ht="15.75" customHeight="1">
      <c r="A98" s="1"/>
      <c r="B98" s="1"/>
      <c r="C98" s="1"/>
      <c r="D98" s="1"/>
      <c r="E98" s="1"/>
      <c r="F98" s="1"/>
      <c r="G98" s="1"/>
      <c r="H98" s="1"/>
      <c r="I98" s="1"/>
      <c r="J98" s="6"/>
      <c r="K98" s="1"/>
      <c r="L98" s="1"/>
      <c r="M98" s="1"/>
      <c r="N98" s="1"/>
      <c r="O98" s="1"/>
      <c r="P98" s="1"/>
      <c r="Q98" s="1"/>
      <c r="R98" s="1"/>
    </row>
    <row r="99" ht="15.75" customHeight="1">
      <c r="A99" s="1"/>
      <c r="B99" s="1"/>
      <c r="C99" s="1"/>
      <c r="D99" s="1"/>
      <c r="E99" s="1"/>
      <c r="F99" s="1"/>
      <c r="G99" s="1"/>
      <c r="H99" s="1"/>
      <c r="I99" s="1"/>
      <c r="J99" s="6"/>
      <c r="K99" s="1"/>
      <c r="L99" s="1"/>
      <c r="M99" s="1"/>
      <c r="N99" s="1"/>
      <c r="O99" s="1"/>
      <c r="P99" s="1"/>
      <c r="Q99" s="1"/>
      <c r="R99" s="1"/>
    </row>
    <row r="100" ht="15.75" customHeight="1">
      <c r="A100" s="1"/>
      <c r="B100" s="1"/>
      <c r="C100" s="1"/>
      <c r="D100" s="1"/>
      <c r="E100" s="1"/>
      <c r="F100" s="1"/>
      <c r="G100" s="1"/>
      <c r="H100" s="1"/>
      <c r="I100" s="1"/>
      <c r="J100" s="6"/>
      <c r="K100" s="1"/>
      <c r="L100" s="1"/>
      <c r="M100" s="1"/>
      <c r="N100" s="1"/>
      <c r="O100" s="1"/>
      <c r="P100" s="1"/>
      <c r="Q100" s="1"/>
      <c r="R100" s="1"/>
    </row>
    <row r="101" ht="15.75" customHeight="1">
      <c r="A101" s="1"/>
      <c r="B101" s="1"/>
      <c r="C101" s="1"/>
      <c r="D101" s="1"/>
      <c r="E101" s="1"/>
      <c r="F101" s="1"/>
      <c r="G101" s="1"/>
      <c r="H101" s="1"/>
      <c r="I101" s="1"/>
      <c r="J101" s="6"/>
      <c r="K101" s="1"/>
      <c r="L101" s="1"/>
      <c r="M101" s="1"/>
      <c r="N101" s="1"/>
      <c r="O101" s="1"/>
      <c r="P101" s="1"/>
      <c r="Q101" s="1"/>
      <c r="R101" s="1"/>
    </row>
    <row r="102" ht="15.75" customHeight="1">
      <c r="A102" s="1"/>
      <c r="B102" s="1"/>
      <c r="C102" s="1"/>
      <c r="D102" s="1"/>
      <c r="E102" s="1"/>
      <c r="F102" s="1"/>
      <c r="G102" s="1"/>
      <c r="H102" s="1"/>
      <c r="I102" s="1"/>
      <c r="J102" s="6"/>
      <c r="K102" s="1"/>
      <c r="L102" s="1"/>
      <c r="M102" s="1"/>
      <c r="N102" s="1"/>
      <c r="O102" s="1"/>
      <c r="P102" s="1"/>
      <c r="Q102" s="1"/>
      <c r="R102" s="1"/>
    </row>
    <row r="103" ht="15.75" customHeight="1">
      <c r="A103" s="1"/>
      <c r="B103" s="1"/>
      <c r="C103" s="1"/>
      <c r="D103" s="1"/>
      <c r="E103" s="1"/>
      <c r="F103" s="1"/>
      <c r="G103" s="1"/>
      <c r="H103" s="1"/>
      <c r="I103" s="1"/>
      <c r="J103" s="6"/>
      <c r="K103" s="1"/>
      <c r="L103" s="1"/>
      <c r="M103" s="1"/>
      <c r="N103" s="1"/>
      <c r="O103" s="1"/>
      <c r="P103" s="1"/>
      <c r="Q103" s="1"/>
      <c r="R103" s="1"/>
    </row>
    <row r="104" ht="15.75" customHeight="1">
      <c r="A104" s="1"/>
      <c r="B104" s="1"/>
      <c r="C104" s="1"/>
      <c r="D104" s="1"/>
      <c r="E104" s="1"/>
      <c r="F104" s="1"/>
      <c r="G104" s="1"/>
      <c r="H104" s="1"/>
      <c r="I104" s="1"/>
      <c r="J104" s="6"/>
      <c r="K104" s="1"/>
      <c r="L104" s="1"/>
      <c r="M104" s="1"/>
      <c r="N104" s="1"/>
      <c r="O104" s="1"/>
      <c r="P104" s="1"/>
      <c r="Q104" s="1"/>
      <c r="R104" s="1"/>
    </row>
    <row r="105" ht="15.75" customHeight="1">
      <c r="A105" s="1"/>
      <c r="B105" s="1"/>
      <c r="C105" s="1"/>
      <c r="D105" s="1"/>
      <c r="E105" s="1"/>
      <c r="F105" s="1"/>
      <c r="G105" s="1"/>
      <c r="H105" s="1"/>
      <c r="I105" s="1"/>
      <c r="J105" s="6"/>
      <c r="K105" s="1"/>
      <c r="L105" s="1"/>
      <c r="M105" s="1"/>
      <c r="N105" s="1"/>
      <c r="O105" s="1"/>
      <c r="P105" s="1"/>
      <c r="Q105" s="1"/>
      <c r="R105" s="1"/>
    </row>
    <row r="106" ht="15.75" customHeight="1">
      <c r="A106" s="1"/>
      <c r="B106" s="1"/>
      <c r="C106" s="1"/>
      <c r="D106" s="1"/>
      <c r="E106" s="1"/>
      <c r="F106" s="1"/>
      <c r="G106" s="1"/>
      <c r="H106" s="1"/>
      <c r="I106" s="1"/>
      <c r="J106" s="6"/>
      <c r="K106" s="1"/>
      <c r="L106" s="1"/>
      <c r="M106" s="1"/>
      <c r="N106" s="1"/>
      <c r="O106" s="1"/>
      <c r="P106" s="1"/>
      <c r="Q106" s="1"/>
      <c r="R106" s="1"/>
    </row>
    <row r="107" ht="15.75" customHeight="1">
      <c r="A107" s="1"/>
      <c r="B107" s="1"/>
      <c r="C107" s="1"/>
      <c r="D107" s="1"/>
      <c r="E107" s="1"/>
      <c r="F107" s="1"/>
      <c r="G107" s="1"/>
      <c r="H107" s="1"/>
      <c r="I107" s="1"/>
      <c r="J107" s="6"/>
      <c r="K107" s="1"/>
      <c r="L107" s="1"/>
      <c r="M107" s="1"/>
      <c r="N107" s="1"/>
      <c r="O107" s="1"/>
      <c r="P107" s="1"/>
      <c r="Q107" s="1"/>
      <c r="R107" s="1"/>
    </row>
    <row r="108" ht="15.75" customHeight="1">
      <c r="A108" s="1"/>
      <c r="B108" s="1"/>
      <c r="C108" s="1"/>
      <c r="D108" s="1"/>
      <c r="E108" s="1"/>
      <c r="F108" s="1"/>
      <c r="G108" s="1"/>
      <c r="H108" s="1"/>
      <c r="I108" s="1"/>
      <c r="J108" s="6"/>
      <c r="K108" s="1"/>
      <c r="L108" s="1"/>
      <c r="M108" s="1"/>
      <c r="N108" s="1"/>
      <c r="O108" s="1"/>
      <c r="P108" s="1"/>
      <c r="Q108" s="1"/>
      <c r="R108" s="1"/>
    </row>
    <row r="109" ht="15.75" customHeight="1">
      <c r="A109" s="1"/>
      <c r="B109" s="1"/>
      <c r="C109" s="1"/>
      <c r="D109" s="1"/>
      <c r="E109" s="1"/>
      <c r="F109" s="1"/>
      <c r="G109" s="1"/>
      <c r="H109" s="1"/>
      <c r="I109" s="1"/>
      <c r="J109" s="6"/>
      <c r="K109" s="1"/>
      <c r="L109" s="1"/>
      <c r="M109" s="1"/>
      <c r="N109" s="1"/>
      <c r="O109" s="1"/>
      <c r="P109" s="1"/>
      <c r="Q109" s="1"/>
      <c r="R109" s="1"/>
    </row>
    <row r="110" ht="15.75" customHeight="1">
      <c r="A110" s="1"/>
      <c r="B110" s="1"/>
      <c r="C110" s="1"/>
      <c r="D110" s="1"/>
      <c r="E110" s="1"/>
      <c r="F110" s="1"/>
      <c r="G110" s="1"/>
      <c r="H110" s="1"/>
      <c r="I110" s="1"/>
      <c r="J110" s="6"/>
      <c r="K110" s="1"/>
      <c r="L110" s="1"/>
      <c r="M110" s="1"/>
      <c r="N110" s="1"/>
      <c r="O110" s="1"/>
      <c r="P110" s="1"/>
      <c r="Q110" s="1"/>
      <c r="R110" s="1"/>
    </row>
    <row r="111" ht="15.75" customHeight="1">
      <c r="A111" s="1"/>
      <c r="B111" s="1"/>
      <c r="C111" s="1"/>
      <c r="D111" s="1"/>
      <c r="E111" s="1"/>
      <c r="F111" s="1"/>
      <c r="G111" s="1"/>
      <c r="H111" s="1"/>
      <c r="I111" s="1"/>
      <c r="J111" s="6"/>
      <c r="K111" s="1"/>
      <c r="L111" s="1"/>
      <c r="M111" s="1"/>
      <c r="N111" s="1"/>
      <c r="O111" s="1"/>
      <c r="P111" s="1"/>
      <c r="Q111" s="1"/>
      <c r="R111" s="1"/>
    </row>
    <row r="112" ht="15.75" customHeight="1">
      <c r="A112" s="1"/>
      <c r="B112" s="1"/>
      <c r="C112" s="1"/>
      <c r="D112" s="1"/>
      <c r="E112" s="1"/>
      <c r="F112" s="1"/>
      <c r="G112" s="1"/>
      <c r="H112" s="1"/>
      <c r="I112" s="1"/>
      <c r="J112" s="6"/>
      <c r="K112" s="1"/>
      <c r="L112" s="1"/>
      <c r="M112" s="1"/>
      <c r="N112" s="1"/>
      <c r="O112" s="1"/>
      <c r="P112" s="1"/>
      <c r="Q112" s="1"/>
      <c r="R112" s="1"/>
    </row>
    <row r="113" ht="15.75" customHeight="1">
      <c r="A113" s="1"/>
      <c r="B113" s="1"/>
      <c r="C113" s="1"/>
      <c r="D113" s="1"/>
      <c r="E113" s="1"/>
      <c r="F113" s="1"/>
      <c r="G113" s="1"/>
      <c r="H113" s="1"/>
      <c r="I113" s="1"/>
      <c r="J113" s="6"/>
      <c r="K113" s="1"/>
      <c r="L113" s="1"/>
      <c r="M113" s="1"/>
      <c r="N113" s="1"/>
      <c r="O113" s="1"/>
      <c r="P113" s="1"/>
      <c r="Q113" s="1"/>
      <c r="R113" s="1"/>
    </row>
    <row r="114" ht="15.75" customHeight="1">
      <c r="A114" s="1"/>
      <c r="B114" s="1"/>
      <c r="C114" s="1"/>
      <c r="D114" s="1"/>
      <c r="E114" s="1"/>
      <c r="F114" s="1"/>
      <c r="G114" s="1"/>
      <c r="H114" s="1"/>
      <c r="I114" s="1"/>
      <c r="J114" s="6"/>
      <c r="K114" s="1"/>
      <c r="L114" s="1"/>
      <c r="M114" s="1"/>
      <c r="N114" s="1"/>
      <c r="O114" s="1"/>
      <c r="P114" s="1"/>
      <c r="Q114" s="1"/>
      <c r="R114" s="1"/>
    </row>
    <row r="115" ht="15.75" customHeight="1">
      <c r="A115" s="1"/>
      <c r="B115" s="1"/>
      <c r="C115" s="1"/>
      <c r="D115" s="1"/>
      <c r="E115" s="1"/>
      <c r="F115" s="1"/>
      <c r="G115" s="1"/>
      <c r="H115" s="1"/>
      <c r="I115" s="1"/>
      <c r="J115" s="6"/>
      <c r="K115" s="1"/>
      <c r="L115" s="1"/>
      <c r="M115" s="1"/>
      <c r="N115" s="1"/>
      <c r="O115" s="1"/>
      <c r="P115" s="1"/>
      <c r="Q115" s="1"/>
      <c r="R115" s="1"/>
    </row>
    <row r="116" ht="15.75" customHeight="1">
      <c r="A116" s="1"/>
      <c r="B116" s="1"/>
      <c r="C116" s="1"/>
      <c r="D116" s="1"/>
      <c r="E116" s="1"/>
      <c r="F116" s="1"/>
      <c r="G116" s="1"/>
      <c r="H116" s="1"/>
      <c r="I116" s="1"/>
      <c r="J116" s="6"/>
      <c r="K116" s="1"/>
      <c r="L116" s="1"/>
      <c r="M116" s="1"/>
      <c r="N116" s="1"/>
      <c r="O116" s="1"/>
      <c r="P116" s="1"/>
      <c r="Q116" s="1"/>
      <c r="R116" s="1"/>
    </row>
    <row r="117" ht="15.75" customHeight="1">
      <c r="A117" s="1"/>
      <c r="B117" s="1"/>
      <c r="C117" s="1"/>
      <c r="D117" s="1"/>
      <c r="E117" s="1"/>
      <c r="F117" s="1"/>
      <c r="G117" s="1"/>
      <c r="H117" s="1"/>
      <c r="I117" s="1"/>
      <c r="J117" s="6"/>
      <c r="K117" s="1"/>
      <c r="L117" s="1"/>
      <c r="M117" s="1"/>
      <c r="N117" s="1"/>
      <c r="O117" s="1"/>
      <c r="P117" s="1"/>
      <c r="Q117" s="1"/>
      <c r="R117" s="1"/>
    </row>
    <row r="118" ht="15.75" customHeight="1">
      <c r="A118" s="1"/>
      <c r="B118" s="1"/>
      <c r="C118" s="1"/>
      <c r="D118" s="1"/>
      <c r="E118" s="1"/>
      <c r="F118" s="1"/>
      <c r="G118" s="1"/>
      <c r="H118" s="1"/>
      <c r="I118" s="1"/>
      <c r="J118" s="6"/>
      <c r="K118" s="1"/>
      <c r="L118" s="1"/>
      <c r="M118" s="1"/>
      <c r="N118" s="1"/>
      <c r="O118" s="1"/>
      <c r="P118" s="1"/>
      <c r="Q118" s="1"/>
      <c r="R118" s="1"/>
    </row>
    <row r="119" ht="15.75" customHeight="1">
      <c r="A119" s="1"/>
      <c r="B119" s="1"/>
      <c r="C119" s="1"/>
      <c r="D119" s="1"/>
      <c r="E119" s="1"/>
      <c r="F119" s="1"/>
      <c r="G119" s="1"/>
      <c r="H119" s="1"/>
      <c r="I119" s="1"/>
      <c r="J119" s="6"/>
      <c r="K119" s="1"/>
      <c r="L119" s="1"/>
      <c r="M119" s="1"/>
      <c r="N119" s="1"/>
      <c r="O119" s="1"/>
      <c r="P119" s="1"/>
      <c r="Q119" s="1"/>
      <c r="R119" s="1"/>
    </row>
    <row r="120" ht="15.75" customHeight="1">
      <c r="A120" s="1"/>
      <c r="B120" s="1"/>
      <c r="C120" s="1"/>
      <c r="D120" s="1"/>
      <c r="E120" s="1"/>
      <c r="F120" s="1"/>
      <c r="G120" s="1"/>
      <c r="H120" s="1"/>
      <c r="I120" s="1"/>
      <c r="J120" s="6"/>
      <c r="K120" s="1"/>
      <c r="L120" s="1"/>
      <c r="M120" s="1"/>
      <c r="N120" s="1"/>
      <c r="O120" s="1"/>
      <c r="P120" s="1"/>
      <c r="Q120" s="1"/>
      <c r="R120" s="1"/>
    </row>
    <row r="121" ht="15.75" customHeight="1">
      <c r="A121" s="1"/>
      <c r="B121" s="1"/>
      <c r="C121" s="1"/>
      <c r="D121" s="1"/>
      <c r="E121" s="1"/>
      <c r="F121" s="1"/>
      <c r="G121" s="1"/>
      <c r="H121" s="1"/>
      <c r="I121" s="1"/>
      <c r="J121" s="6"/>
      <c r="K121" s="1"/>
      <c r="L121" s="1"/>
      <c r="M121" s="1"/>
      <c r="N121" s="1"/>
      <c r="O121" s="1"/>
      <c r="P121" s="1"/>
      <c r="Q121" s="1"/>
      <c r="R121" s="1"/>
    </row>
    <row r="122" ht="15.75" customHeight="1">
      <c r="A122" s="1"/>
      <c r="B122" s="1"/>
      <c r="C122" s="1"/>
      <c r="D122" s="1"/>
      <c r="E122" s="1"/>
      <c r="F122" s="1"/>
      <c r="G122" s="1"/>
      <c r="H122" s="1"/>
      <c r="I122" s="1"/>
      <c r="J122" s="6"/>
      <c r="K122" s="1"/>
      <c r="L122" s="1"/>
      <c r="M122" s="1"/>
      <c r="N122" s="1"/>
      <c r="O122" s="1"/>
      <c r="P122" s="1"/>
      <c r="Q122" s="1"/>
      <c r="R122" s="1"/>
    </row>
    <row r="123" ht="15.75" customHeight="1">
      <c r="A123" s="1"/>
      <c r="B123" s="1"/>
      <c r="C123" s="1"/>
      <c r="D123" s="1"/>
      <c r="E123" s="1"/>
      <c r="F123" s="1"/>
      <c r="G123" s="1"/>
      <c r="H123" s="1"/>
      <c r="I123" s="1"/>
      <c r="J123" s="6"/>
      <c r="K123" s="1"/>
      <c r="L123" s="1"/>
      <c r="M123" s="1"/>
      <c r="N123" s="1"/>
      <c r="O123" s="1"/>
      <c r="P123" s="1"/>
      <c r="Q123" s="1"/>
      <c r="R123" s="1"/>
    </row>
    <row r="124" ht="15.75" customHeight="1">
      <c r="A124" s="1"/>
      <c r="B124" s="1"/>
      <c r="C124" s="1"/>
      <c r="D124" s="1"/>
      <c r="E124" s="1"/>
      <c r="F124" s="1"/>
      <c r="G124" s="1"/>
      <c r="H124" s="1"/>
      <c r="I124" s="1"/>
      <c r="J124" s="6"/>
      <c r="K124" s="1"/>
      <c r="L124" s="1"/>
      <c r="M124" s="1"/>
      <c r="N124" s="1"/>
      <c r="O124" s="1"/>
      <c r="P124" s="1"/>
      <c r="Q124" s="1"/>
      <c r="R124" s="1"/>
    </row>
    <row r="125" ht="15.75" customHeight="1">
      <c r="A125" s="1"/>
      <c r="B125" s="1"/>
      <c r="C125" s="1"/>
      <c r="D125" s="1"/>
      <c r="E125" s="1"/>
      <c r="F125" s="1"/>
      <c r="G125" s="1"/>
      <c r="H125" s="1"/>
      <c r="I125" s="1"/>
      <c r="J125" s="6"/>
      <c r="K125" s="1"/>
      <c r="L125" s="1"/>
      <c r="M125" s="1"/>
      <c r="N125" s="1"/>
      <c r="O125" s="1"/>
      <c r="P125" s="1"/>
      <c r="Q125" s="1"/>
      <c r="R125" s="1"/>
    </row>
    <row r="126" ht="15.75" customHeight="1">
      <c r="A126" s="1"/>
      <c r="B126" s="1"/>
      <c r="C126" s="1"/>
      <c r="D126" s="1"/>
      <c r="E126" s="1"/>
      <c r="F126" s="1"/>
      <c r="G126" s="1"/>
      <c r="H126" s="1"/>
      <c r="I126" s="1"/>
      <c r="J126" s="6"/>
      <c r="K126" s="1"/>
      <c r="L126" s="1"/>
      <c r="M126" s="1"/>
      <c r="N126" s="1"/>
      <c r="O126" s="1"/>
      <c r="P126" s="1"/>
      <c r="Q126" s="1"/>
      <c r="R126" s="1"/>
    </row>
    <row r="127" ht="15.75" customHeight="1">
      <c r="A127" s="1"/>
      <c r="B127" s="1"/>
      <c r="C127" s="1"/>
      <c r="D127" s="1"/>
      <c r="E127" s="1"/>
      <c r="F127" s="1"/>
      <c r="G127" s="1"/>
      <c r="H127" s="1"/>
      <c r="I127" s="1"/>
      <c r="J127" s="6"/>
      <c r="K127" s="1"/>
      <c r="L127" s="1"/>
      <c r="M127" s="1"/>
      <c r="N127" s="1"/>
      <c r="O127" s="1"/>
      <c r="P127" s="1"/>
      <c r="Q127" s="1"/>
      <c r="R127" s="1"/>
    </row>
    <row r="128" ht="15.75" customHeight="1">
      <c r="A128" s="1"/>
      <c r="B128" s="1"/>
      <c r="C128" s="1"/>
      <c r="D128" s="1"/>
      <c r="E128" s="1"/>
      <c r="F128" s="1"/>
      <c r="G128" s="1"/>
      <c r="H128" s="1"/>
      <c r="I128" s="1"/>
      <c r="J128" s="6"/>
      <c r="K128" s="1"/>
      <c r="L128" s="1"/>
      <c r="M128" s="1"/>
      <c r="N128" s="1"/>
      <c r="O128" s="1"/>
      <c r="P128" s="1"/>
      <c r="Q128" s="1"/>
      <c r="R128" s="1"/>
    </row>
    <row r="129" ht="15.75" customHeight="1">
      <c r="A129" s="1"/>
      <c r="B129" s="1"/>
      <c r="C129" s="1"/>
      <c r="D129" s="1"/>
      <c r="E129" s="1"/>
      <c r="F129" s="1"/>
      <c r="G129" s="1"/>
      <c r="H129" s="1"/>
      <c r="I129" s="1"/>
      <c r="J129" s="6"/>
      <c r="K129" s="1"/>
      <c r="L129" s="1"/>
      <c r="M129" s="1"/>
      <c r="N129" s="1"/>
      <c r="O129" s="1"/>
      <c r="P129" s="1"/>
      <c r="Q129" s="1"/>
      <c r="R129" s="1"/>
    </row>
    <row r="130" ht="15.75" customHeight="1">
      <c r="A130" s="1"/>
      <c r="B130" s="1"/>
      <c r="C130" s="1"/>
      <c r="D130" s="1"/>
      <c r="E130" s="1"/>
      <c r="F130" s="1"/>
      <c r="G130" s="1"/>
      <c r="H130" s="1"/>
      <c r="I130" s="1"/>
      <c r="J130" s="6"/>
      <c r="K130" s="1"/>
      <c r="L130" s="1"/>
      <c r="M130" s="1"/>
      <c r="N130" s="1"/>
      <c r="O130" s="1"/>
      <c r="P130" s="1"/>
      <c r="Q130" s="1"/>
      <c r="R130" s="1"/>
    </row>
    <row r="131" ht="15.75" customHeight="1">
      <c r="A131" s="1"/>
      <c r="B131" s="1"/>
      <c r="C131" s="1"/>
      <c r="D131" s="1"/>
      <c r="E131" s="1"/>
      <c r="F131" s="1"/>
      <c r="G131" s="1"/>
      <c r="H131" s="1"/>
      <c r="I131" s="1"/>
      <c r="J131" s="6"/>
      <c r="K131" s="1"/>
      <c r="L131" s="1"/>
      <c r="M131" s="1"/>
      <c r="N131" s="1"/>
      <c r="O131" s="1"/>
      <c r="P131" s="1"/>
      <c r="Q131" s="1"/>
      <c r="R131" s="1"/>
    </row>
    <row r="132" ht="15.75" customHeight="1">
      <c r="A132" s="1"/>
      <c r="B132" s="1"/>
      <c r="C132" s="1"/>
      <c r="D132" s="1"/>
      <c r="E132" s="1"/>
      <c r="F132" s="1"/>
      <c r="G132" s="1"/>
      <c r="H132" s="1"/>
      <c r="I132" s="1"/>
      <c r="J132" s="6"/>
      <c r="K132" s="1"/>
      <c r="L132" s="1"/>
      <c r="M132" s="1"/>
      <c r="N132" s="1"/>
      <c r="O132" s="1"/>
      <c r="P132" s="1"/>
      <c r="Q132" s="1"/>
      <c r="R132" s="1"/>
    </row>
    <row r="133" ht="15.75" customHeight="1">
      <c r="A133" s="1"/>
      <c r="B133" s="1"/>
      <c r="C133" s="1"/>
      <c r="D133" s="1"/>
      <c r="E133" s="1"/>
      <c r="F133" s="1"/>
      <c r="G133" s="1"/>
      <c r="H133" s="1"/>
      <c r="I133" s="1"/>
      <c r="J133" s="6"/>
      <c r="K133" s="1"/>
      <c r="L133" s="1"/>
      <c r="M133" s="1"/>
      <c r="N133" s="1"/>
      <c r="O133" s="1"/>
      <c r="P133" s="1"/>
      <c r="Q133" s="1"/>
      <c r="R133" s="1"/>
    </row>
    <row r="134" ht="15.75" customHeight="1">
      <c r="A134" s="1"/>
      <c r="B134" s="1"/>
      <c r="C134" s="1"/>
      <c r="D134" s="1"/>
      <c r="E134" s="1"/>
      <c r="F134" s="1"/>
      <c r="G134" s="1"/>
      <c r="H134" s="1"/>
      <c r="I134" s="1"/>
      <c r="J134" s="6"/>
      <c r="K134" s="1"/>
      <c r="L134" s="1"/>
      <c r="M134" s="1"/>
      <c r="N134" s="1"/>
      <c r="O134" s="1"/>
      <c r="P134" s="1"/>
      <c r="Q134" s="1"/>
      <c r="R134" s="1"/>
    </row>
    <row r="135" ht="15.75" customHeight="1">
      <c r="A135" s="1"/>
      <c r="B135" s="1"/>
      <c r="C135" s="1"/>
      <c r="D135" s="1"/>
      <c r="E135" s="1"/>
      <c r="F135" s="1"/>
      <c r="G135" s="1"/>
      <c r="H135" s="1"/>
      <c r="I135" s="1"/>
      <c r="J135" s="6"/>
      <c r="K135" s="1"/>
      <c r="L135" s="1"/>
      <c r="M135" s="1"/>
      <c r="N135" s="1"/>
      <c r="O135" s="1"/>
      <c r="P135" s="1"/>
      <c r="Q135" s="1"/>
      <c r="R135" s="1"/>
    </row>
    <row r="136" ht="15.75" customHeight="1">
      <c r="A136" s="1"/>
      <c r="B136" s="1"/>
      <c r="C136" s="1"/>
      <c r="D136" s="1"/>
      <c r="E136" s="1"/>
      <c r="F136" s="1"/>
      <c r="G136" s="1"/>
      <c r="H136" s="1"/>
      <c r="I136" s="1"/>
      <c r="J136" s="6"/>
      <c r="K136" s="1"/>
      <c r="L136" s="1"/>
      <c r="M136" s="1"/>
      <c r="N136" s="1"/>
      <c r="O136" s="1"/>
      <c r="P136" s="1"/>
      <c r="Q136" s="1"/>
      <c r="R136" s="1"/>
    </row>
    <row r="137" ht="15.75" customHeight="1">
      <c r="A137" s="1"/>
      <c r="B137" s="1"/>
      <c r="C137" s="1"/>
      <c r="D137" s="1"/>
      <c r="E137" s="1"/>
      <c r="F137" s="1"/>
      <c r="G137" s="1"/>
      <c r="H137" s="1"/>
      <c r="I137" s="1"/>
      <c r="J137" s="6"/>
      <c r="K137" s="1"/>
      <c r="L137" s="1"/>
      <c r="M137" s="1"/>
      <c r="N137" s="1"/>
      <c r="O137" s="1"/>
      <c r="P137" s="1"/>
      <c r="Q137" s="1"/>
      <c r="R137" s="1"/>
    </row>
    <row r="138" ht="15.75" customHeight="1">
      <c r="A138" s="1"/>
      <c r="B138" s="1"/>
      <c r="C138" s="1"/>
      <c r="D138" s="1"/>
      <c r="E138" s="1"/>
      <c r="F138" s="1"/>
      <c r="G138" s="1"/>
      <c r="H138" s="1"/>
      <c r="I138" s="1"/>
      <c r="J138" s="6"/>
      <c r="K138" s="1"/>
      <c r="L138" s="1"/>
      <c r="M138" s="1"/>
      <c r="N138" s="1"/>
      <c r="O138" s="1"/>
      <c r="P138" s="1"/>
      <c r="Q138" s="1"/>
      <c r="R138" s="1"/>
    </row>
    <row r="139" ht="15.75" customHeight="1">
      <c r="A139" s="1"/>
      <c r="B139" s="1"/>
      <c r="C139" s="1"/>
      <c r="D139" s="1"/>
      <c r="E139" s="1"/>
      <c r="F139" s="1"/>
      <c r="G139" s="1"/>
      <c r="H139" s="1"/>
      <c r="I139" s="1"/>
      <c r="J139" s="6"/>
      <c r="K139" s="1"/>
      <c r="L139" s="1"/>
      <c r="M139" s="1"/>
      <c r="N139" s="1"/>
      <c r="O139" s="1"/>
      <c r="P139" s="1"/>
      <c r="Q139" s="1"/>
      <c r="R139" s="1"/>
    </row>
    <row r="140" ht="15.75" customHeight="1">
      <c r="A140" s="1"/>
      <c r="B140" s="1"/>
      <c r="C140" s="1"/>
      <c r="D140" s="1"/>
      <c r="E140" s="1"/>
      <c r="F140" s="1"/>
      <c r="G140" s="1"/>
      <c r="H140" s="1"/>
      <c r="I140" s="1"/>
      <c r="J140" s="6"/>
      <c r="K140" s="1"/>
      <c r="L140" s="1"/>
      <c r="M140" s="1"/>
      <c r="N140" s="1"/>
      <c r="O140" s="1"/>
      <c r="P140" s="1"/>
      <c r="Q140" s="1"/>
      <c r="R140" s="1"/>
    </row>
    <row r="141" ht="15.75" customHeight="1">
      <c r="A141" s="1"/>
      <c r="B141" s="1"/>
      <c r="C141" s="1"/>
      <c r="D141" s="1"/>
      <c r="E141" s="1"/>
      <c r="F141" s="1"/>
      <c r="G141" s="1"/>
      <c r="H141" s="1"/>
      <c r="I141" s="1"/>
      <c r="J141" s="6"/>
      <c r="K141" s="1"/>
      <c r="L141" s="1"/>
      <c r="M141" s="1"/>
      <c r="N141" s="1"/>
      <c r="O141" s="1"/>
      <c r="P141" s="1"/>
      <c r="Q141" s="1"/>
      <c r="R141" s="1"/>
    </row>
    <row r="142" ht="15.75" customHeight="1">
      <c r="A142" s="1"/>
      <c r="B142" s="1"/>
      <c r="C142" s="1"/>
      <c r="D142" s="1"/>
      <c r="E142" s="1"/>
      <c r="F142" s="1"/>
      <c r="G142" s="1"/>
      <c r="H142" s="1"/>
      <c r="I142" s="1"/>
      <c r="J142" s="6"/>
      <c r="K142" s="1"/>
      <c r="L142" s="1"/>
      <c r="M142" s="1"/>
      <c r="N142" s="1"/>
      <c r="O142" s="1"/>
      <c r="P142" s="1"/>
      <c r="Q142" s="1"/>
      <c r="R142" s="1"/>
    </row>
    <row r="143" ht="15.75" customHeight="1">
      <c r="A143" s="1"/>
      <c r="B143" s="1"/>
      <c r="C143" s="1"/>
      <c r="D143" s="1"/>
      <c r="E143" s="1"/>
      <c r="F143" s="1"/>
      <c r="G143" s="1"/>
      <c r="H143" s="1"/>
      <c r="I143" s="1"/>
      <c r="J143" s="6"/>
      <c r="K143" s="1"/>
      <c r="L143" s="1"/>
      <c r="M143" s="1"/>
      <c r="N143" s="1"/>
      <c r="O143" s="1"/>
      <c r="P143" s="1"/>
      <c r="Q143" s="1"/>
      <c r="R143" s="1"/>
    </row>
    <row r="144" ht="15.75" customHeight="1">
      <c r="A144" s="1"/>
      <c r="B144" s="1"/>
      <c r="C144" s="1"/>
      <c r="D144" s="1"/>
      <c r="E144" s="1"/>
      <c r="F144" s="1"/>
      <c r="G144" s="1"/>
      <c r="H144" s="1"/>
      <c r="I144" s="1"/>
      <c r="J144" s="6"/>
      <c r="K144" s="1"/>
      <c r="L144" s="1"/>
      <c r="M144" s="1"/>
      <c r="N144" s="1"/>
      <c r="O144" s="1"/>
      <c r="P144" s="1"/>
      <c r="Q144" s="1"/>
      <c r="R144" s="1"/>
    </row>
    <row r="145" ht="15.75" customHeight="1">
      <c r="A145" s="1"/>
      <c r="B145" s="1"/>
      <c r="C145" s="1"/>
      <c r="D145" s="1"/>
      <c r="E145" s="1"/>
      <c r="F145" s="1"/>
      <c r="G145" s="1"/>
      <c r="H145" s="1"/>
      <c r="I145" s="1"/>
      <c r="J145" s="6"/>
      <c r="K145" s="1"/>
      <c r="L145" s="1"/>
      <c r="M145" s="1"/>
      <c r="N145" s="1"/>
      <c r="O145" s="1"/>
      <c r="P145" s="1"/>
      <c r="Q145" s="1"/>
      <c r="R145" s="1"/>
    </row>
    <row r="146" ht="15.75" customHeight="1">
      <c r="A146" s="1"/>
      <c r="B146" s="1"/>
      <c r="C146" s="1"/>
      <c r="D146" s="1"/>
      <c r="E146" s="1"/>
      <c r="F146" s="1"/>
      <c r="G146" s="1"/>
      <c r="H146" s="1"/>
      <c r="I146" s="1"/>
      <c r="J146" s="6"/>
      <c r="K146" s="1"/>
      <c r="L146" s="1"/>
      <c r="M146" s="1"/>
      <c r="N146" s="1"/>
      <c r="O146" s="1"/>
      <c r="P146" s="1"/>
      <c r="Q146" s="1"/>
      <c r="R146" s="1"/>
    </row>
    <row r="147" ht="15.75" customHeight="1">
      <c r="A147" s="1"/>
      <c r="B147" s="1"/>
      <c r="C147" s="1"/>
      <c r="D147" s="1"/>
      <c r="E147" s="1"/>
      <c r="F147" s="1"/>
      <c r="G147" s="1"/>
      <c r="H147" s="1"/>
      <c r="I147" s="1"/>
      <c r="J147" s="6"/>
      <c r="K147" s="1"/>
      <c r="L147" s="1"/>
      <c r="M147" s="1"/>
      <c r="N147" s="1"/>
      <c r="O147" s="1"/>
      <c r="P147" s="1"/>
      <c r="Q147" s="1"/>
      <c r="R147" s="1"/>
    </row>
    <row r="148" ht="15.75" customHeight="1">
      <c r="A148" s="1"/>
      <c r="B148" s="1"/>
      <c r="C148" s="1"/>
      <c r="D148" s="1"/>
      <c r="E148" s="1"/>
      <c r="F148" s="1"/>
      <c r="G148" s="1"/>
      <c r="H148" s="1"/>
      <c r="I148" s="1"/>
      <c r="J148" s="6"/>
      <c r="K148" s="1"/>
      <c r="L148" s="1"/>
      <c r="M148" s="1"/>
      <c r="N148" s="1"/>
      <c r="O148" s="1"/>
      <c r="P148" s="1"/>
      <c r="Q148" s="1"/>
      <c r="R148" s="1"/>
    </row>
    <row r="149" ht="15.75" customHeight="1">
      <c r="A149" s="1"/>
      <c r="B149" s="1"/>
      <c r="C149" s="1"/>
      <c r="D149" s="1"/>
      <c r="E149" s="1"/>
      <c r="F149" s="1"/>
      <c r="G149" s="1"/>
      <c r="H149" s="1"/>
      <c r="I149" s="1"/>
      <c r="J149" s="6"/>
      <c r="K149" s="1"/>
      <c r="L149" s="1"/>
      <c r="M149" s="1"/>
      <c r="N149" s="1"/>
      <c r="O149" s="1"/>
      <c r="P149" s="1"/>
      <c r="Q149" s="1"/>
      <c r="R149" s="1"/>
    </row>
    <row r="150" ht="15.75" customHeight="1">
      <c r="A150" s="1"/>
      <c r="B150" s="1"/>
      <c r="C150" s="1"/>
      <c r="D150" s="1"/>
      <c r="E150" s="1"/>
      <c r="F150" s="1"/>
      <c r="G150" s="1"/>
      <c r="H150" s="1"/>
      <c r="I150" s="1"/>
      <c r="J150" s="6"/>
      <c r="K150" s="1"/>
      <c r="L150" s="1"/>
      <c r="M150" s="1"/>
      <c r="N150" s="1"/>
      <c r="O150" s="1"/>
      <c r="P150" s="1"/>
      <c r="Q150" s="1"/>
      <c r="R150" s="1"/>
    </row>
    <row r="151" ht="15.75" customHeight="1">
      <c r="A151" s="1"/>
      <c r="B151" s="1"/>
      <c r="C151" s="1"/>
      <c r="D151" s="1"/>
      <c r="E151" s="1"/>
      <c r="F151" s="1"/>
      <c r="G151" s="1"/>
      <c r="H151" s="1"/>
      <c r="I151" s="1"/>
      <c r="J151" s="6"/>
      <c r="K151" s="1"/>
      <c r="L151" s="1"/>
      <c r="M151" s="1"/>
      <c r="N151" s="1"/>
      <c r="O151" s="1"/>
      <c r="P151" s="1"/>
      <c r="Q151" s="1"/>
      <c r="R151" s="1"/>
    </row>
    <row r="152" ht="15.75" customHeight="1">
      <c r="A152" s="1"/>
      <c r="B152" s="1"/>
      <c r="C152" s="1"/>
      <c r="D152" s="1"/>
      <c r="E152" s="1"/>
      <c r="F152" s="1"/>
      <c r="G152" s="1"/>
      <c r="H152" s="1"/>
      <c r="I152" s="1"/>
      <c r="J152" s="6"/>
      <c r="K152" s="1"/>
      <c r="L152" s="1"/>
      <c r="M152" s="1"/>
      <c r="N152" s="1"/>
      <c r="O152" s="1"/>
      <c r="P152" s="1"/>
      <c r="Q152" s="1"/>
      <c r="R152" s="1"/>
    </row>
    <row r="153" ht="15.75" customHeight="1">
      <c r="A153" s="1"/>
      <c r="B153" s="1"/>
      <c r="C153" s="1"/>
      <c r="D153" s="1"/>
      <c r="E153" s="1"/>
      <c r="F153" s="1"/>
      <c r="G153" s="1"/>
      <c r="H153" s="1"/>
      <c r="I153" s="1"/>
      <c r="J153" s="6"/>
      <c r="K153" s="1"/>
      <c r="L153" s="1"/>
      <c r="M153" s="1"/>
      <c r="N153" s="1"/>
      <c r="O153" s="1"/>
      <c r="P153" s="1"/>
      <c r="Q153" s="1"/>
      <c r="R153" s="1"/>
    </row>
    <row r="154" ht="15.75" customHeight="1">
      <c r="A154" s="1"/>
      <c r="B154" s="1"/>
      <c r="C154" s="1"/>
      <c r="D154" s="1"/>
      <c r="E154" s="1"/>
      <c r="F154" s="1"/>
      <c r="G154" s="1"/>
      <c r="H154" s="1"/>
      <c r="I154" s="1"/>
      <c r="J154" s="6"/>
      <c r="K154" s="1"/>
      <c r="L154" s="1"/>
      <c r="M154" s="1"/>
      <c r="N154" s="1"/>
      <c r="O154" s="1"/>
      <c r="P154" s="1"/>
      <c r="Q154" s="1"/>
      <c r="R154" s="1"/>
    </row>
    <row r="155" ht="15.75" customHeight="1">
      <c r="A155" s="1"/>
      <c r="B155" s="1"/>
      <c r="C155" s="1"/>
      <c r="D155" s="1"/>
      <c r="E155" s="1"/>
      <c r="F155" s="1"/>
      <c r="G155" s="1"/>
      <c r="H155" s="1"/>
      <c r="I155" s="1"/>
      <c r="J155" s="6"/>
      <c r="K155" s="1"/>
      <c r="L155" s="1"/>
      <c r="M155" s="1"/>
      <c r="N155" s="1"/>
      <c r="O155" s="1"/>
      <c r="P155" s="1"/>
      <c r="Q155" s="1"/>
      <c r="R155" s="1"/>
    </row>
    <row r="156" ht="15.75" customHeight="1">
      <c r="A156" s="1"/>
      <c r="B156" s="1"/>
      <c r="C156" s="1"/>
      <c r="D156" s="1"/>
      <c r="E156" s="1"/>
      <c r="F156" s="1"/>
      <c r="G156" s="1"/>
      <c r="H156" s="1"/>
      <c r="I156" s="1"/>
      <c r="J156" s="6"/>
      <c r="K156" s="1"/>
      <c r="L156" s="1"/>
      <c r="M156" s="1"/>
      <c r="N156" s="1"/>
      <c r="O156" s="1"/>
      <c r="P156" s="1"/>
      <c r="Q156" s="1"/>
      <c r="R156" s="1"/>
    </row>
    <row r="157" ht="15.75" customHeight="1">
      <c r="A157" s="1"/>
      <c r="B157" s="1"/>
      <c r="C157" s="1"/>
      <c r="D157" s="1"/>
      <c r="E157" s="1"/>
      <c r="F157" s="1"/>
      <c r="G157" s="1"/>
      <c r="H157" s="1"/>
      <c r="I157" s="1"/>
      <c r="J157" s="6"/>
      <c r="K157" s="1"/>
      <c r="L157" s="1"/>
      <c r="M157" s="1"/>
      <c r="N157" s="1"/>
      <c r="O157" s="1"/>
      <c r="P157" s="1"/>
      <c r="Q157" s="1"/>
      <c r="R157" s="1"/>
    </row>
    <row r="158" ht="15.75" customHeight="1">
      <c r="A158" s="1"/>
      <c r="B158" s="1"/>
      <c r="C158" s="1"/>
      <c r="D158" s="1"/>
      <c r="E158" s="1"/>
      <c r="F158" s="1"/>
      <c r="G158" s="1"/>
      <c r="H158" s="1"/>
      <c r="I158" s="1"/>
      <c r="J158" s="6"/>
      <c r="K158" s="1"/>
      <c r="L158" s="1"/>
      <c r="M158" s="1"/>
      <c r="N158" s="1"/>
      <c r="O158" s="1"/>
      <c r="P158" s="1"/>
      <c r="Q158" s="1"/>
      <c r="R158" s="1"/>
    </row>
    <row r="159" ht="15.75" customHeight="1">
      <c r="A159" s="1"/>
      <c r="B159" s="1"/>
      <c r="C159" s="1"/>
      <c r="D159" s="1"/>
      <c r="E159" s="1"/>
      <c r="F159" s="1"/>
      <c r="G159" s="1"/>
      <c r="H159" s="1"/>
      <c r="I159" s="1"/>
      <c r="J159" s="6"/>
      <c r="K159" s="1"/>
      <c r="L159" s="1"/>
      <c r="M159" s="1"/>
      <c r="N159" s="1"/>
      <c r="O159" s="1"/>
      <c r="P159" s="1"/>
      <c r="Q159" s="1"/>
      <c r="R159" s="1"/>
    </row>
    <row r="160" ht="15.75" customHeight="1">
      <c r="A160" s="1"/>
      <c r="B160" s="1"/>
      <c r="C160" s="1"/>
      <c r="D160" s="1"/>
      <c r="E160" s="1"/>
      <c r="F160" s="1"/>
      <c r="G160" s="1"/>
      <c r="H160" s="1"/>
      <c r="I160" s="1"/>
      <c r="J160" s="6"/>
      <c r="K160" s="1"/>
      <c r="L160" s="1"/>
      <c r="M160" s="1"/>
      <c r="N160" s="1"/>
      <c r="O160" s="1"/>
      <c r="P160" s="1"/>
      <c r="Q160" s="1"/>
      <c r="R160" s="1"/>
    </row>
    <row r="161" ht="15.75" customHeight="1">
      <c r="A161" s="1"/>
      <c r="B161" s="1"/>
      <c r="C161" s="1"/>
      <c r="D161" s="1"/>
      <c r="E161" s="1"/>
      <c r="F161" s="1"/>
      <c r="G161" s="1"/>
      <c r="H161" s="1"/>
      <c r="I161" s="1"/>
      <c r="J161" s="6"/>
      <c r="K161" s="1"/>
      <c r="L161" s="1"/>
      <c r="M161" s="1"/>
      <c r="N161" s="1"/>
      <c r="O161" s="1"/>
      <c r="P161" s="1"/>
      <c r="Q161" s="1"/>
      <c r="R161" s="1"/>
    </row>
    <row r="162" ht="15.75" customHeight="1">
      <c r="A162" s="1"/>
      <c r="B162" s="1"/>
      <c r="C162" s="1"/>
      <c r="D162" s="1"/>
      <c r="E162" s="1"/>
      <c r="F162" s="1"/>
      <c r="G162" s="1"/>
      <c r="H162" s="1"/>
      <c r="I162" s="1"/>
      <c r="J162" s="6"/>
      <c r="K162" s="1"/>
      <c r="L162" s="1"/>
      <c r="M162" s="1"/>
      <c r="N162" s="1"/>
      <c r="O162" s="1"/>
      <c r="P162" s="1"/>
      <c r="Q162" s="1"/>
      <c r="R162" s="1"/>
    </row>
    <row r="163" ht="15.75" customHeight="1">
      <c r="A163" s="1"/>
      <c r="B163" s="1"/>
      <c r="C163" s="1"/>
      <c r="D163" s="1"/>
      <c r="E163" s="1"/>
      <c r="F163" s="1"/>
      <c r="G163" s="1"/>
      <c r="H163" s="1"/>
      <c r="I163" s="1"/>
      <c r="J163" s="6"/>
      <c r="K163" s="1"/>
      <c r="L163" s="1"/>
      <c r="M163" s="1"/>
      <c r="N163" s="1"/>
      <c r="O163" s="1"/>
      <c r="P163" s="1"/>
      <c r="Q163" s="1"/>
      <c r="R163" s="1"/>
    </row>
    <row r="164" ht="15.75" customHeight="1">
      <c r="A164" s="1"/>
      <c r="B164" s="1"/>
      <c r="C164" s="1"/>
      <c r="D164" s="1"/>
      <c r="E164" s="1"/>
      <c r="F164" s="1"/>
      <c r="G164" s="1"/>
      <c r="H164" s="1"/>
      <c r="I164" s="1"/>
      <c r="J164" s="6"/>
      <c r="K164" s="1"/>
      <c r="L164" s="1"/>
      <c r="M164" s="1"/>
      <c r="N164" s="1"/>
      <c r="O164" s="1"/>
      <c r="P164" s="1"/>
      <c r="Q164" s="1"/>
      <c r="R164" s="1"/>
    </row>
    <row r="165" ht="15.75" customHeight="1">
      <c r="A165" s="1"/>
      <c r="B165" s="1"/>
      <c r="C165" s="1"/>
      <c r="D165" s="1"/>
      <c r="E165" s="1"/>
      <c r="F165" s="1"/>
      <c r="G165" s="1"/>
      <c r="H165" s="1"/>
      <c r="I165" s="1"/>
      <c r="J165" s="6"/>
      <c r="K165" s="1"/>
      <c r="L165" s="1"/>
      <c r="M165" s="1"/>
      <c r="N165" s="1"/>
      <c r="O165" s="1"/>
      <c r="P165" s="1"/>
      <c r="Q165" s="1"/>
      <c r="R165" s="1"/>
    </row>
    <row r="166" ht="15.75" customHeight="1">
      <c r="A166" s="1"/>
      <c r="B166" s="1"/>
      <c r="C166" s="1"/>
      <c r="D166" s="1"/>
      <c r="E166" s="1"/>
      <c r="F166" s="1"/>
      <c r="G166" s="1"/>
      <c r="H166" s="1"/>
      <c r="I166" s="1"/>
      <c r="J166" s="6"/>
      <c r="K166" s="1"/>
      <c r="L166" s="1"/>
      <c r="M166" s="1"/>
      <c r="N166" s="1"/>
      <c r="O166" s="1"/>
      <c r="P166" s="1"/>
      <c r="Q166" s="1"/>
      <c r="R166" s="1"/>
    </row>
    <row r="167" ht="15.75" customHeight="1">
      <c r="A167" s="1"/>
      <c r="B167" s="1"/>
      <c r="C167" s="1"/>
      <c r="D167" s="1"/>
      <c r="E167" s="1"/>
      <c r="F167" s="1"/>
      <c r="G167" s="1"/>
      <c r="H167" s="1"/>
      <c r="I167" s="1"/>
      <c r="J167" s="6"/>
      <c r="K167" s="1"/>
      <c r="L167" s="1"/>
      <c r="M167" s="1"/>
      <c r="N167" s="1"/>
      <c r="O167" s="1"/>
      <c r="P167" s="1"/>
      <c r="Q167" s="1"/>
      <c r="R167" s="1"/>
    </row>
    <row r="168" ht="15.75" customHeight="1">
      <c r="A168" s="1"/>
      <c r="B168" s="1"/>
      <c r="C168" s="1"/>
      <c r="D168" s="1"/>
      <c r="E168" s="1"/>
      <c r="F168" s="1"/>
      <c r="G168" s="1"/>
      <c r="H168" s="1"/>
      <c r="I168" s="1"/>
      <c r="J168" s="6"/>
      <c r="K168" s="1"/>
      <c r="L168" s="1"/>
      <c r="M168" s="1"/>
      <c r="N168" s="1"/>
      <c r="O168" s="1"/>
      <c r="P168" s="1"/>
      <c r="Q168" s="1"/>
      <c r="R168" s="1"/>
    </row>
    <row r="169" ht="15.75" customHeight="1">
      <c r="A169" s="1"/>
      <c r="B169" s="1"/>
      <c r="C169" s="1"/>
      <c r="D169" s="1"/>
      <c r="E169" s="1"/>
      <c r="F169" s="1"/>
      <c r="G169" s="1"/>
      <c r="H169" s="1"/>
      <c r="I169" s="1"/>
      <c r="J169" s="6"/>
      <c r="K169" s="1"/>
      <c r="L169" s="1"/>
      <c r="M169" s="1"/>
      <c r="N169" s="1"/>
      <c r="O169" s="1"/>
      <c r="P169" s="1"/>
      <c r="Q169" s="1"/>
      <c r="R169" s="1"/>
    </row>
    <row r="170" ht="15.75" customHeight="1">
      <c r="A170" s="1"/>
      <c r="B170" s="1"/>
      <c r="C170" s="1"/>
      <c r="D170" s="1"/>
      <c r="E170" s="1"/>
      <c r="F170" s="1"/>
      <c r="G170" s="1"/>
      <c r="H170" s="1"/>
      <c r="I170" s="1"/>
      <c r="J170" s="6"/>
      <c r="K170" s="1"/>
      <c r="L170" s="1"/>
      <c r="M170" s="1"/>
      <c r="N170" s="1"/>
      <c r="O170" s="1"/>
      <c r="P170" s="1"/>
      <c r="Q170" s="1"/>
      <c r="R170" s="1"/>
    </row>
    <row r="171" ht="15.75" customHeight="1">
      <c r="A171" s="1"/>
      <c r="B171" s="1"/>
      <c r="C171" s="1"/>
      <c r="D171" s="1"/>
      <c r="E171" s="1"/>
      <c r="F171" s="1"/>
      <c r="G171" s="1"/>
      <c r="H171" s="1"/>
      <c r="I171" s="1"/>
      <c r="J171" s="6"/>
      <c r="K171" s="1"/>
      <c r="L171" s="1"/>
      <c r="M171" s="1"/>
      <c r="N171" s="1"/>
      <c r="O171" s="1"/>
      <c r="P171" s="1"/>
      <c r="Q171" s="1"/>
      <c r="R171" s="1"/>
    </row>
    <row r="172" ht="15.75" customHeight="1">
      <c r="A172" s="1"/>
      <c r="B172" s="1"/>
      <c r="C172" s="1"/>
      <c r="D172" s="1"/>
      <c r="E172" s="1"/>
      <c r="F172" s="1"/>
      <c r="G172" s="1"/>
      <c r="H172" s="1"/>
      <c r="I172" s="1"/>
      <c r="J172" s="6"/>
      <c r="K172" s="1"/>
      <c r="L172" s="1"/>
      <c r="M172" s="1"/>
      <c r="N172" s="1"/>
      <c r="O172" s="1"/>
      <c r="P172" s="1"/>
      <c r="Q172" s="1"/>
      <c r="R172" s="1"/>
    </row>
    <row r="173" ht="15.75" customHeight="1">
      <c r="A173" s="1"/>
      <c r="B173" s="1"/>
      <c r="C173" s="1"/>
      <c r="D173" s="1"/>
      <c r="E173" s="1"/>
      <c r="F173" s="1"/>
      <c r="G173" s="1"/>
      <c r="H173" s="1"/>
      <c r="I173" s="1"/>
      <c r="J173" s="6"/>
      <c r="K173" s="1"/>
      <c r="L173" s="1"/>
      <c r="M173" s="1"/>
      <c r="N173" s="1"/>
      <c r="O173" s="1"/>
      <c r="P173" s="1"/>
      <c r="Q173" s="1"/>
      <c r="R173" s="1"/>
    </row>
    <row r="174" ht="15.75" customHeight="1">
      <c r="A174" s="1"/>
      <c r="B174" s="1"/>
      <c r="C174" s="1"/>
      <c r="D174" s="1"/>
      <c r="E174" s="1"/>
      <c r="F174" s="1"/>
      <c r="G174" s="1"/>
      <c r="H174" s="1"/>
      <c r="I174" s="1"/>
      <c r="J174" s="6"/>
      <c r="K174" s="1"/>
      <c r="L174" s="1"/>
      <c r="M174" s="1"/>
      <c r="N174" s="1"/>
      <c r="O174" s="1"/>
      <c r="P174" s="1"/>
      <c r="Q174" s="1"/>
      <c r="R174" s="1"/>
    </row>
    <row r="175" ht="15.75" customHeight="1">
      <c r="A175" s="1"/>
      <c r="B175" s="1"/>
      <c r="C175" s="1"/>
      <c r="D175" s="1"/>
      <c r="E175" s="1"/>
      <c r="F175" s="1"/>
      <c r="G175" s="1"/>
      <c r="H175" s="1"/>
      <c r="I175" s="1"/>
      <c r="J175" s="6"/>
      <c r="K175" s="1"/>
      <c r="L175" s="1"/>
      <c r="M175" s="1"/>
      <c r="N175" s="1"/>
      <c r="O175" s="1"/>
      <c r="P175" s="1"/>
      <c r="Q175" s="1"/>
      <c r="R175" s="1"/>
    </row>
    <row r="176" ht="15.75" customHeight="1">
      <c r="A176" s="1"/>
      <c r="B176" s="1"/>
      <c r="C176" s="1"/>
      <c r="D176" s="1"/>
      <c r="E176" s="1"/>
      <c r="F176" s="1"/>
      <c r="G176" s="1"/>
      <c r="H176" s="1"/>
      <c r="I176" s="1"/>
      <c r="J176" s="6"/>
      <c r="K176" s="1"/>
      <c r="L176" s="1"/>
      <c r="M176" s="1"/>
      <c r="N176" s="1"/>
      <c r="O176" s="1"/>
      <c r="P176" s="1"/>
      <c r="Q176" s="1"/>
      <c r="R176" s="1"/>
    </row>
    <row r="177" ht="15.75" customHeight="1">
      <c r="A177" s="1"/>
      <c r="B177" s="1"/>
      <c r="C177" s="1"/>
      <c r="D177" s="1"/>
      <c r="E177" s="1"/>
      <c r="F177" s="1"/>
      <c r="G177" s="1"/>
      <c r="H177" s="1"/>
      <c r="I177" s="1"/>
      <c r="J177" s="6"/>
      <c r="K177" s="1"/>
      <c r="L177" s="1"/>
      <c r="M177" s="1"/>
      <c r="N177" s="1"/>
      <c r="O177" s="1"/>
      <c r="P177" s="1"/>
      <c r="Q177" s="1"/>
      <c r="R177" s="1"/>
    </row>
    <row r="178" ht="15.75" customHeight="1">
      <c r="A178" s="1"/>
      <c r="B178" s="1"/>
      <c r="C178" s="1"/>
      <c r="D178" s="1"/>
      <c r="E178" s="1"/>
      <c r="F178" s="1"/>
      <c r="G178" s="1"/>
      <c r="H178" s="1"/>
      <c r="I178" s="1"/>
      <c r="J178" s="6"/>
      <c r="K178" s="1"/>
      <c r="L178" s="1"/>
      <c r="M178" s="1"/>
      <c r="N178" s="1"/>
      <c r="O178" s="1"/>
      <c r="P178" s="1"/>
      <c r="Q178" s="1"/>
      <c r="R178" s="1"/>
    </row>
    <row r="179" ht="15.75" customHeight="1">
      <c r="A179" s="1"/>
      <c r="B179" s="1"/>
      <c r="C179" s="1"/>
      <c r="D179" s="1"/>
      <c r="E179" s="1"/>
      <c r="F179" s="1"/>
      <c r="G179" s="1"/>
      <c r="H179" s="1"/>
      <c r="I179" s="1"/>
      <c r="J179" s="6"/>
      <c r="K179" s="1"/>
      <c r="L179" s="1"/>
      <c r="M179" s="1"/>
      <c r="N179" s="1"/>
      <c r="O179" s="1"/>
      <c r="P179" s="1"/>
      <c r="Q179" s="1"/>
      <c r="R179" s="1"/>
    </row>
    <row r="180" ht="15.75" customHeight="1">
      <c r="A180" s="1"/>
      <c r="B180" s="1"/>
      <c r="C180" s="1"/>
      <c r="D180" s="1"/>
      <c r="E180" s="1"/>
      <c r="F180" s="1"/>
      <c r="G180" s="1"/>
      <c r="H180" s="1"/>
      <c r="I180" s="1"/>
      <c r="J180" s="6"/>
      <c r="K180" s="1"/>
      <c r="L180" s="1"/>
      <c r="M180" s="1"/>
      <c r="N180" s="1"/>
      <c r="O180" s="1"/>
      <c r="P180" s="1"/>
      <c r="Q180" s="1"/>
      <c r="R180" s="1"/>
    </row>
    <row r="181" ht="15.75" customHeight="1">
      <c r="A181" s="1"/>
      <c r="B181" s="1"/>
      <c r="C181" s="1"/>
      <c r="D181" s="1"/>
      <c r="E181" s="1"/>
      <c r="F181" s="1"/>
      <c r="G181" s="1"/>
      <c r="H181" s="1"/>
      <c r="I181" s="1"/>
      <c r="J181" s="6"/>
      <c r="K181" s="1"/>
      <c r="L181" s="1"/>
      <c r="M181" s="1"/>
      <c r="N181" s="1"/>
      <c r="O181" s="1"/>
      <c r="P181" s="1"/>
      <c r="Q181" s="1"/>
      <c r="R181" s="1"/>
    </row>
    <row r="182" ht="15.75" customHeight="1">
      <c r="A182" s="1"/>
      <c r="B182" s="1"/>
      <c r="C182" s="1"/>
      <c r="D182" s="1"/>
      <c r="E182" s="1"/>
      <c r="F182" s="1"/>
      <c r="G182" s="1"/>
      <c r="H182" s="1"/>
      <c r="I182" s="1"/>
      <c r="J182" s="6"/>
      <c r="K182" s="1"/>
      <c r="L182" s="1"/>
      <c r="M182" s="1"/>
      <c r="N182" s="1"/>
      <c r="O182" s="1"/>
      <c r="P182" s="1"/>
      <c r="Q182" s="1"/>
      <c r="R182" s="1"/>
    </row>
    <row r="183" ht="15.75" customHeight="1">
      <c r="A183" s="1"/>
      <c r="B183" s="1"/>
      <c r="C183" s="1"/>
      <c r="D183" s="1"/>
      <c r="E183" s="1"/>
      <c r="F183" s="1"/>
      <c r="G183" s="1"/>
      <c r="H183" s="1"/>
      <c r="I183" s="1"/>
      <c r="J183" s="6"/>
      <c r="K183" s="1"/>
      <c r="L183" s="1"/>
      <c r="M183" s="1"/>
      <c r="N183" s="1"/>
      <c r="O183" s="1"/>
      <c r="P183" s="1"/>
      <c r="Q183" s="1"/>
      <c r="R183" s="1"/>
    </row>
    <row r="184" ht="15.75" customHeight="1">
      <c r="A184" s="1"/>
      <c r="B184" s="1"/>
      <c r="C184" s="1"/>
      <c r="D184" s="1"/>
      <c r="E184" s="1"/>
      <c r="F184" s="1"/>
      <c r="G184" s="1"/>
      <c r="H184" s="1"/>
      <c r="I184" s="1"/>
      <c r="J184" s="6"/>
      <c r="K184" s="1"/>
      <c r="L184" s="1"/>
      <c r="M184" s="1"/>
      <c r="N184" s="1"/>
      <c r="O184" s="1"/>
      <c r="P184" s="1"/>
      <c r="Q184" s="1"/>
      <c r="R184" s="1"/>
    </row>
    <row r="185" ht="15.75" customHeight="1">
      <c r="A185" s="1"/>
      <c r="B185" s="1"/>
      <c r="C185" s="1"/>
      <c r="D185" s="1"/>
      <c r="E185" s="1"/>
      <c r="F185" s="1"/>
      <c r="G185" s="1"/>
      <c r="H185" s="1"/>
      <c r="I185" s="1"/>
      <c r="J185" s="6"/>
      <c r="K185" s="1"/>
      <c r="L185" s="1"/>
      <c r="M185" s="1"/>
      <c r="N185" s="1"/>
      <c r="O185" s="1"/>
      <c r="P185" s="1"/>
      <c r="Q185" s="1"/>
      <c r="R185" s="1"/>
    </row>
    <row r="186" ht="15.75" customHeight="1">
      <c r="A186" s="1"/>
      <c r="B186" s="1"/>
      <c r="C186" s="1"/>
      <c r="D186" s="1"/>
      <c r="E186" s="1"/>
      <c r="F186" s="1"/>
      <c r="G186" s="1"/>
      <c r="H186" s="1"/>
      <c r="I186" s="1"/>
      <c r="J186" s="6"/>
      <c r="K186" s="1"/>
      <c r="L186" s="1"/>
      <c r="M186" s="1"/>
      <c r="N186" s="1"/>
      <c r="O186" s="1"/>
      <c r="P186" s="1"/>
      <c r="Q186" s="1"/>
      <c r="R186" s="1"/>
    </row>
    <row r="187" ht="15.75" customHeight="1">
      <c r="A187" s="1"/>
      <c r="B187" s="1"/>
      <c r="C187" s="1"/>
      <c r="D187" s="1"/>
      <c r="E187" s="1"/>
      <c r="F187" s="1"/>
      <c r="G187" s="1"/>
      <c r="H187" s="1"/>
      <c r="I187" s="1"/>
      <c r="J187" s="6"/>
      <c r="K187" s="1"/>
      <c r="L187" s="1"/>
      <c r="M187" s="1"/>
      <c r="N187" s="1"/>
      <c r="O187" s="1"/>
      <c r="P187" s="1"/>
      <c r="Q187" s="1"/>
      <c r="R187" s="1"/>
    </row>
    <row r="188" ht="15.75" customHeight="1">
      <c r="A188" s="1"/>
      <c r="B188" s="1"/>
      <c r="C188" s="1"/>
      <c r="D188" s="1"/>
      <c r="E188" s="1"/>
      <c r="F188" s="1"/>
      <c r="G188" s="1"/>
      <c r="H188" s="1"/>
      <c r="I188" s="1"/>
      <c r="J188" s="6"/>
      <c r="K188" s="1"/>
      <c r="L188" s="1"/>
      <c r="M188" s="1"/>
      <c r="N188" s="1"/>
      <c r="O188" s="1"/>
      <c r="P188" s="1"/>
      <c r="Q188" s="1"/>
      <c r="R188" s="1"/>
    </row>
    <row r="189" ht="15.75" customHeight="1">
      <c r="A189" s="1"/>
      <c r="B189" s="1"/>
      <c r="C189" s="1"/>
      <c r="D189" s="1"/>
      <c r="E189" s="1"/>
      <c r="F189" s="1"/>
      <c r="G189" s="1"/>
      <c r="H189" s="1"/>
      <c r="I189" s="1"/>
      <c r="J189" s="6"/>
      <c r="K189" s="1"/>
      <c r="L189" s="1"/>
      <c r="M189" s="1"/>
      <c r="N189" s="1"/>
      <c r="O189" s="1"/>
      <c r="P189" s="1"/>
      <c r="Q189" s="1"/>
      <c r="R189" s="1"/>
    </row>
    <row r="190" ht="15.75" customHeight="1">
      <c r="A190" s="1"/>
      <c r="B190" s="1"/>
      <c r="C190" s="1"/>
      <c r="D190" s="1"/>
      <c r="E190" s="1"/>
      <c r="F190" s="1"/>
      <c r="G190" s="1"/>
      <c r="H190" s="1"/>
      <c r="I190" s="1"/>
      <c r="J190" s="6"/>
      <c r="K190" s="1"/>
      <c r="L190" s="1"/>
      <c r="M190" s="1"/>
      <c r="N190" s="1"/>
      <c r="O190" s="1"/>
      <c r="P190" s="1"/>
      <c r="Q190" s="1"/>
      <c r="R190" s="1"/>
    </row>
    <row r="191" ht="15.75" customHeight="1">
      <c r="A191" s="1"/>
      <c r="B191" s="1"/>
      <c r="C191" s="1"/>
      <c r="D191" s="1"/>
      <c r="E191" s="1"/>
      <c r="F191" s="1"/>
      <c r="G191" s="1"/>
      <c r="H191" s="1"/>
      <c r="I191" s="1"/>
      <c r="J191" s="6"/>
      <c r="K191" s="1"/>
      <c r="L191" s="1"/>
      <c r="M191" s="1"/>
      <c r="N191" s="1"/>
      <c r="O191" s="1"/>
      <c r="P191" s="1"/>
      <c r="Q191" s="1"/>
      <c r="R191" s="1"/>
    </row>
    <row r="192" ht="15.75" customHeight="1">
      <c r="A192" s="1"/>
      <c r="B192" s="1"/>
      <c r="C192" s="1"/>
      <c r="D192" s="1"/>
      <c r="E192" s="1"/>
      <c r="F192" s="1"/>
      <c r="G192" s="1"/>
      <c r="H192" s="1"/>
      <c r="I192" s="1"/>
      <c r="J192" s="6"/>
      <c r="K192" s="1"/>
      <c r="L192" s="1"/>
      <c r="M192" s="1"/>
      <c r="N192" s="1"/>
      <c r="O192" s="1"/>
      <c r="P192" s="1"/>
      <c r="Q192" s="1"/>
      <c r="R192" s="1"/>
    </row>
    <row r="193" ht="15.75" customHeight="1">
      <c r="A193" s="1"/>
      <c r="B193" s="1"/>
      <c r="C193" s="1"/>
      <c r="D193" s="1"/>
      <c r="E193" s="1"/>
      <c r="F193" s="1"/>
      <c r="G193" s="1"/>
      <c r="H193" s="1"/>
      <c r="I193" s="1"/>
      <c r="J193" s="6"/>
      <c r="K193" s="1"/>
      <c r="L193" s="1"/>
      <c r="M193" s="1"/>
      <c r="N193" s="1"/>
      <c r="O193" s="1"/>
      <c r="P193" s="1"/>
      <c r="Q193" s="1"/>
      <c r="R193" s="1"/>
    </row>
    <row r="194" ht="15.75" customHeight="1">
      <c r="A194" s="1"/>
      <c r="B194" s="1"/>
      <c r="C194" s="1"/>
      <c r="D194" s="1"/>
      <c r="E194" s="1"/>
      <c r="F194" s="1"/>
      <c r="G194" s="1"/>
      <c r="H194" s="1"/>
      <c r="I194" s="1"/>
      <c r="J194" s="6"/>
      <c r="K194" s="1"/>
      <c r="L194" s="1"/>
      <c r="M194" s="1"/>
      <c r="N194" s="1"/>
      <c r="O194" s="1"/>
      <c r="P194" s="1"/>
      <c r="Q194" s="1"/>
      <c r="R194" s="1"/>
    </row>
    <row r="195" ht="15.75" customHeight="1">
      <c r="A195" s="1"/>
      <c r="B195" s="1"/>
      <c r="C195" s="1"/>
      <c r="D195" s="1"/>
      <c r="E195" s="1"/>
      <c r="F195" s="1"/>
      <c r="G195" s="1"/>
      <c r="H195" s="1"/>
      <c r="I195" s="1"/>
      <c r="J195" s="6"/>
      <c r="K195" s="1"/>
      <c r="L195" s="1"/>
      <c r="M195" s="1"/>
      <c r="N195" s="1"/>
      <c r="O195" s="1"/>
      <c r="P195" s="1"/>
      <c r="Q195" s="1"/>
      <c r="R195" s="1"/>
    </row>
    <row r="196" ht="15.75" customHeight="1">
      <c r="A196" s="1"/>
      <c r="B196" s="1"/>
      <c r="C196" s="1"/>
      <c r="D196" s="1"/>
      <c r="E196" s="1"/>
      <c r="F196" s="1"/>
      <c r="G196" s="1"/>
      <c r="H196" s="1"/>
      <c r="I196" s="1"/>
      <c r="J196" s="6"/>
      <c r="K196" s="1"/>
      <c r="L196" s="1"/>
      <c r="M196" s="1"/>
      <c r="N196" s="1"/>
      <c r="O196" s="1"/>
      <c r="P196" s="1"/>
      <c r="Q196" s="1"/>
      <c r="R196" s="1"/>
    </row>
    <row r="197" ht="15.75" customHeight="1">
      <c r="A197" s="1"/>
      <c r="B197" s="1"/>
      <c r="C197" s="1"/>
      <c r="D197" s="1"/>
      <c r="E197" s="1"/>
      <c r="F197" s="1"/>
      <c r="G197" s="1"/>
      <c r="H197" s="1"/>
      <c r="I197" s="1"/>
      <c r="J197" s="6"/>
      <c r="K197" s="1"/>
      <c r="L197" s="1"/>
      <c r="M197" s="1"/>
      <c r="N197" s="1"/>
      <c r="O197" s="1"/>
      <c r="P197" s="1"/>
      <c r="Q197" s="1"/>
      <c r="R197" s="1"/>
    </row>
    <row r="198" ht="15.75" customHeight="1">
      <c r="A198" s="1"/>
      <c r="B198" s="1"/>
      <c r="C198" s="1"/>
      <c r="D198" s="1"/>
      <c r="E198" s="1"/>
      <c r="F198" s="1"/>
      <c r="G198" s="1"/>
      <c r="H198" s="1"/>
      <c r="I198" s="1"/>
      <c r="J198" s="6"/>
      <c r="K198" s="1"/>
      <c r="L198" s="1"/>
      <c r="M198" s="1"/>
      <c r="N198" s="1"/>
      <c r="O198" s="1"/>
      <c r="P198" s="1"/>
      <c r="Q198" s="1"/>
      <c r="R198" s="1"/>
    </row>
    <row r="199" ht="15.75" customHeight="1">
      <c r="A199" s="1"/>
      <c r="B199" s="1"/>
      <c r="C199" s="1"/>
      <c r="D199" s="1"/>
      <c r="E199" s="1"/>
      <c r="F199" s="1"/>
      <c r="G199" s="1"/>
      <c r="H199" s="1"/>
      <c r="I199" s="1"/>
      <c r="J199" s="6"/>
      <c r="K199" s="1"/>
      <c r="L199" s="1"/>
      <c r="M199" s="1"/>
      <c r="N199" s="1"/>
      <c r="O199" s="1"/>
      <c r="P199" s="1"/>
      <c r="Q199" s="1"/>
      <c r="R199" s="1"/>
    </row>
    <row r="200" ht="15.75" customHeight="1">
      <c r="A200" s="1"/>
      <c r="B200" s="1"/>
      <c r="C200" s="1"/>
      <c r="D200" s="1"/>
      <c r="E200" s="1"/>
      <c r="F200" s="1"/>
      <c r="G200" s="1"/>
      <c r="H200" s="1"/>
      <c r="I200" s="1"/>
      <c r="J200" s="6"/>
      <c r="K200" s="1"/>
      <c r="L200" s="1"/>
      <c r="M200" s="1"/>
      <c r="N200" s="1"/>
      <c r="O200" s="1"/>
      <c r="P200" s="1"/>
      <c r="Q200" s="1"/>
      <c r="R200" s="1"/>
    </row>
    <row r="201" ht="15.75" customHeight="1">
      <c r="A201" s="1"/>
      <c r="B201" s="1"/>
      <c r="C201" s="1"/>
      <c r="D201" s="1"/>
      <c r="E201" s="1"/>
      <c r="F201" s="1"/>
      <c r="G201" s="1"/>
      <c r="H201" s="1"/>
      <c r="I201" s="1"/>
      <c r="J201" s="6"/>
      <c r="K201" s="1"/>
      <c r="L201" s="1"/>
      <c r="M201" s="1"/>
      <c r="N201" s="1"/>
      <c r="O201" s="1"/>
      <c r="P201" s="1"/>
      <c r="Q201" s="1"/>
      <c r="R201" s="1"/>
    </row>
    <row r="202" ht="15.75" customHeight="1">
      <c r="A202" s="1"/>
      <c r="B202" s="1"/>
      <c r="C202" s="1"/>
      <c r="D202" s="1"/>
      <c r="E202" s="1"/>
      <c r="F202" s="1"/>
      <c r="G202" s="1"/>
      <c r="H202" s="1"/>
      <c r="I202" s="1"/>
      <c r="J202" s="6"/>
      <c r="K202" s="1"/>
      <c r="L202" s="1"/>
      <c r="M202" s="1"/>
      <c r="N202" s="1"/>
      <c r="O202" s="1"/>
      <c r="P202" s="1"/>
      <c r="Q202" s="1"/>
      <c r="R202" s="1"/>
    </row>
    <row r="203" ht="15.75" customHeight="1">
      <c r="A203" s="1"/>
      <c r="B203" s="1"/>
      <c r="C203" s="1"/>
      <c r="D203" s="1"/>
      <c r="E203" s="1"/>
      <c r="F203" s="1"/>
      <c r="G203" s="1"/>
      <c r="H203" s="1"/>
      <c r="I203" s="1"/>
      <c r="J203" s="6"/>
      <c r="K203" s="1"/>
      <c r="L203" s="1"/>
      <c r="M203" s="1"/>
      <c r="N203" s="1"/>
      <c r="O203" s="1"/>
      <c r="P203" s="1"/>
      <c r="Q203" s="1"/>
      <c r="R203" s="1"/>
    </row>
    <row r="204" ht="15.75" customHeight="1">
      <c r="A204" s="1"/>
      <c r="B204" s="1"/>
      <c r="C204" s="1"/>
      <c r="D204" s="1"/>
      <c r="E204" s="1"/>
      <c r="F204" s="1"/>
      <c r="G204" s="1"/>
      <c r="H204" s="1"/>
      <c r="I204" s="1"/>
      <c r="J204" s="6"/>
      <c r="K204" s="1"/>
      <c r="L204" s="1"/>
      <c r="M204" s="1"/>
      <c r="N204" s="1"/>
      <c r="O204" s="1"/>
      <c r="P204" s="1"/>
      <c r="Q204" s="1"/>
      <c r="R204" s="1"/>
    </row>
    <row r="205" ht="15.75" customHeight="1">
      <c r="A205" s="1"/>
      <c r="B205" s="1"/>
      <c r="C205" s="1"/>
      <c r="D205" s="1"/>
      <c r="E205" s="1"/>
      <c r="F205" s="1"/>
      <c r="G205" s="1"/>
      <c r="H205" s="1"/>
      <c r="I205" s="1"/>
      <c r="J205" s="6"/>
      <c r="K205" s="1"/>
      <c r="L205" s="1"/>
      <c r="M205" s="1"/>
      <c r="N205" s="1"/>
      <c r="O205" s="1"/>
      <c r="P205" s="1"/>
      <c r="Q205" s="1"/>
      <c r="R205" s="1"/>
    </row>
    <row r="206" ht="15.75" customHeight="1">
      <c r="A206" s="1"/>
      <c r="B206" s="1"/>
      <c r="C206" s="1"/>
      <c r="D206" s="1"/>
      <c r="E206" s="1"/>
      <c r="F206" s="1"/>
      <c r="G206" s="1"/>
      <c r="H206" s="1"/>
      <c r="I206" s="1"/>
      <c r="J206" s="6"/>
      <c r="K206" s="1"/>
      <c r="L206" s="1"/>
      <c r="M206" s="1"/>
      <c r="N206" s="1"/>
      <c r="O206" s="1"/>
      <c r="P206" s="1"/>
      <c r="Q206" s="1"/>
      <c r="R206" s="1"/>
    </row>
    <row r="207" ht="15.75" customHeight="1">
      <c r="A207" s="1"/>
      <c r="B207" s="1"/>
      <c r="C207" s="1"/>
      <c r="D207" s="1"/>
      <c r="E207" s="1"/>
      <c r="F207" s="1"/>
      <c r="G207" s="1"/>
      <c r="H207" s="1"/>
      <c r="I207" s="1"/>
      <c r="J207" s="6"/>
      <c r="K207" s="1"/>
      <c r="L207" s="1"/>
      <c r="M207" s="1"/>
      <c r="N207" s="1"/>
      <c r="O207" s="1"/>
      <c r="P207" s="1"/>
      <c r="Q207" s="1"/>
      <c r="R207" s="1"/>
    </row>
    <row r="208" ht="15.75" customHeight="1">
      <c r="A208" s="1"/>
      <c r="B208" s="1"/>
      <c r="C208" s="1"/>
      <c r="D208" s="1"/>
      <c r="E208" s="1"/>
      <c r="F208" s="1"/>
      <c r="G208" s="1"/>
      <c r="H208" s="1"/>
      <c r="I208" s="1"/>
      <c r="J208" s="6"/>
      <c r="K208" s="1"/>
      <c r="L208" s="1"/>
      <c r="M208" s="1"/>
      <c r="N208" s="1"/>
      <c r="O208" s="1"/>
      <c r="P208" s="1"/>
      <c r="Q208" s="1"/>
      <c r="R208" s="1"/>
    </row>
    <row r="209" ht="15.75" customHeight="1">
      <c r="A209" s="1"/>
      <c r="B209" s="1"/>
      <c r="C209" s="1"/>
      <c r="D209" s="1"/>
      <c r="E209" s="1"/>
      <c r="F209" s="1"/>
      <c r="G209" s="1"/>
      <c r="H209" s="1"/>
      <c r="I209" s="1"/>
      <c r="J209" s="6"/>
      <c r="K209" s="1"/>
      <c r="L209" s="1"/>
      <c r="M209" s="1"/>
      <c r="N209" s="1"/>
      <c r="O209" s="1"/>
      <c r="P209" s="1"/>
      <c r="Q209" s="1"/>
      <c r="R209" s="1"/>
    </row>
    <row r="210" ht="15.75" customHeight="1">
      <c r="A210" s="1"/>
      <c r="B210" s="1"/>
      <c r="C210" s="1"/>
      <c r="D210" s="1"/>
      <c r="E210" s="1"/>
      <c r="F210" s="1"/>
      <c r="G210" s="1"/>
      <c r="H210" s="1"/>
      <c r="I210" s="1"/>
      <c r="J210" s="6"/>
      <c r="K210" s="1"/>
      <c r="L210" s="1"/>
      <c r="M210" s="1"/>
      <c r="N210" s="1"/>
      <c r="O210" s="1"/>
      <c r="P210" s="1"/>
      <c r="Q210" s="1"/>
      <c r="R210" s="1"/>
    </row>
    <row r="211" ht="15.75" customHeight="1">
      <c r="A211" s="1"/>
      <c r="B211" s="1"/>
      <c r="C211" s="1"/>
      <c r="D211" s="1"/>
      <c r="E211" s="1"/>
      <c r="F211" s="1"/>
      <c r="G211" s="1"/>
      <c r="H211" s="1"/>
      <c r="I211" s="1"/>
      <c r="J211" s="6"/>
      <c r="K211" s="1"/>
      <c r="L211" s="1"/>
      <c r="M211" s="1"/>
      <c r="N211" s="1"/>
      <c r="O211" s="1"/>
      <c r="P211" s="1"/>
      <c r="Q211" s="1"/>
      <c r="R211" s="1"/>
    </row>
    <row r="212" ht="15.75" customHeight="1">
      <c r="A212" s="1"/>
      <c r="B212" s="1"/>
      <c r="C212" s="1"/>
      <c r="D212" s="1"/>
      <c r="E212" s="1"/>
      <c r="F212" s="1"/>
      <c r="G212" s="1"/>
      <c r="H212" s="1"/>
      <c r="I212" s="1"/>
      <c r="J212" s="6"/>
      <c r="K212" s="1"/>
      <c r="L212" s="1"/>
      <c r="M212" s="1"/>
      <c r="N212" s="1"/>
      <c r="O212" s="1"/>
      <c r="P212" s="1"/>
      <c r="Q212" s="1"/>
      <c r="R212" s="1"/>
    </row>
    <row r="213" ht="15.75" customHeight="1">
      <c r="A213" s="1"/>
      <c r="B213" s="1"/>
      <c r="C213" s="1"/>
      <c r="D213" s="1"/>
      <c r="E213" s="1"/>
      <c r="F213" s="1"/>
      <c r="G213" s="1"/>
      <c r="H213" s="1"/>
      <c r="I213" s="1"/>
      <c r="J213" s="6"/>
      <c r="K213" s="1"/>
      <c r="L213" s="1"/>
      <c r="M213" s="1"/>
      <c r="N213" s="1"/>
      <c r="O213" s="1"/>
      <c r="P213" s="1"/>
      <c r="Q213" s="1"/>
      <c r="R213" s="1"/>
    </row>
    <row r="214" ht="15.75" customHeight="1">
      <c r="A214" s="1"/>
      <c r="B214" s="1"/>
      <c r="C214" s="1"/>
      <c r="D214" s="1"/>
      <c r="E214" s="1"/>
      <c r="F214" s="1"/>
      <c r="G214" s="1"/>
      <c r="H214" s="1"/>
      <c r="I214" s="1"/>
      <c r="J214" s="6"/>
      <c r="K214" s="1"/>
      <c r="L214" s="1"/>
      <c r="M214" s="1"/>
      <c r="N214" s="1"/>
      <c r="O214" s="1"/>
      <c r="P214" s="1"/>
      <c r="Q214" s="1"/>
      <c r="R214" s="1"/>
    </row>
    <row r="215" ht="15.75" customHeight="1">
      <c r="A215" s="1"/>
      <c r="B215" s="1"/>
      <c r="C215" s="1"/>
      <c r="D215" s="1"/>
      <c r="E215" s="1"/>
      <c r="F215" s="1"/>
      <c r="G215" s="1"/>
      <c r="H215" s="1"/>
      <c r="I215" s="1"/>
      <c r="J215" s="6"/>
      <c r="K215" s="1"/>
      <c r="L215" s="1"/>
      <c r="M215" s="1"/>
      <c r="N215" s="1"/>
      <c r="O215" s="1"/>
      <c r="P215" s="1"/>
      <c r="Q215" s="1"/>
      <c r="R215" s="1"/>
    </row>
    <row r="216" ht="15.75" customHeight="1">
      <c r="A216" s="1"/>
      <c r="B216" s="1"/>
      <c r="C216" s="1"/>
      <c r="D216" s="1"/>
      <c r="E216" s="1"/>
      <c r="F216" s="1"/>
      <c r="G216" s="1"/>
      <c r="H216" s="1"/>
      <c r="I216" s="1"/>
      <c r="J216" s="6"/>
      <c r="K216" s="1"/>
      <c r="L216" s="1"/>
      <c r="M216" s="1"/>
      <c r="N216" s="1"/>
      <c r="O216" s="1"/>
      <c r="P216" s="1"/>
      <c r="Q216" s="1"/>
      <c r="R216" s="1"/>
    </row>
    <row r="217" ht="15.75" customHeight="1">
      <c r="A217" s="1"/>
      <c r="B217" s="1"/>
      <c r="C217" s="1"/>
      <c r="D217" s="1"/>
      <c r="E217" s="1"/>
      <c r="F217" s="1"/>
      <c r="G217" s="1"/>
      <c r="H217" s="1"/>
      <c r="I217" s="1"/>
      <c r="J217" s="6"/>
      <c r="K217" s="1"/>
      <c r="L217" s="1"/>
      <c r="M217" s="1"/>
      <c r="N217" s="1"/>
      <c r="O217" s="1"/>
      <c r="P217" s="1"/>
      <c r="Q217" s="1"/>
      <c r="R217" s="1"/>
    </row>
    <row r="218" ht="15.75" customHeight="1">
      <c r="A218" s="1"/>
      <c r="B218" s="1"/>
      <c r="C218" s="1"/>
      <c r="D218" s="1"/>
      <c r="E218" s="1"/>
      <c r="F218" s="1"/>
      <c r="G218" s="1"/>
      <c r="H218" s="1"/>
      <c r="I218" s="1"/>
      <c r="J218" s="6"/>
      <c r="K218" s="1"/>
      <c r="L218" s="1"/>
      <c r="M218" s="1"/>
      <c r="N218" s="1"/>
      <c r="O218" s="1"/>
      <c r="P218" s="1"/>
      <c r="Q218" s="1"/>
      <c r="R218" s="1"/>
    </row>
    <row r="219" ht="15.75" customHeight="1">
      <c r="A219" s="1"/>
      <c r="B219" s="1"/>
      <c r="C219" s="1"/>
      <c r="D219" s="1"/>
      <c r="E219" s="1"/>
      <c r="F219" s="1"/>
      <c r="G219" s="1"/>
      <c r="H219" s="1"/>
      <c r="I219" s="1"/>
      <c r="J219" s="6"/>
      <c r="K219" s="1"/>
      <c r="L219" s="1"/>
      <c r="M219" s="1"/>
      <c r="N219" s="1"/>
      <c r="O219" s="1"/>
      <c r="P219" s="1"/>
      <c r="Q219" s="1"/>
      <c r="R219" s="1"/>
    </row>
    <row r="220" ht="15.75" customHeight="1">
      <c r="A220" s="1"/>
      <c r="B220" s="1"/>
      <c r="C220" s="1"/>
      <c r="D220" s="1"/>
      <c r="E220" s="1"/>
      <c r="F220" s="1"/>
      <c r="G220" s="1"/>
      <c r="H220" s="1"/>
      <c r="I220" s="1"/>
      <c r="J220" s="6"/>
      <c r="K220" s="1"/>
      <c r="L220" s="1"/>
      <c r="M220" s="1"/>
      <c r="N220" s="1"/>
      <c r="O220" s="1"/>
      <c r="P220" s="1"/>
      <c r="Q220" s="1"/>
      <c r="R220" s="1"/>
    </row>
    <row r="221" ht="15.75" customHeight="1">
      <c r="A221" s="1"/>
      <c r="B221" s="1"/>
      <c r="C221" s="1"/>
      <c r="D221" s="1"/>
      <c r="E221" s="1"/>
      <c r="F221" s="1"/>
      <c r="G221" s="1"/>
      <c r="H221" s="1"/>
      <c r="I221" s="1"/>
      <c r="J221" s="6"/>
      <c r="K221" s="1"/>
      <c r="L221" s="1"/>
      <c r="M221" s="1"/>
      <c r="N221" s="1"/>
      <c r="O221" s="1"/>
      <c r="P221" s="1"/>
      <c r="Q221" s="1"/>
      <c r="R221" s="1"/>
    </row>
    <row r="222" ht="15.75" customHeight="1">
      <c r="A222" s="1"/>
      <c r="B222" s="1"/>
      <c r="C222" s="1"/>
      <c r="D222" s="1"/>
      <c r="E222" s="1"/>
      <c r="F222" s="1"/>
      <c r="G222" s="1"/>
      <c r="H222" s="1"/>
      <c r="I222" s="1"/>
      <c r="J222" s="6"/>
      <c r="K222" s="1"/>
      <c r="L222" s="1"/>
      <c r="M222" s="1"/>
      <c r="N222" s="1"/>
      <c r="O222" s="1"/>
      <c r="P222" s="1"/>
      <c r="Q222" s="1"/>
      <c r="R222" s="1"/>
    </row>
    <row r="223" ht="15.75" customHeight="1">
      <c r="A223" s="1"/>
      <c r="B223" s="1"/>
      <c r="C223" s="1"/>
      <c r="D223" s="1"/>
      <c r="E223" s="1"/>
      <c r="F223" s="1"/>
      <c r="G223" s="1"/>
      <c r="H223" s="1"/>
      <c r="I223" s="1"/>
      <c r="J223" s="6"/>
      <c r="K223" s="1"/>
      <c r="L223" s="1"/>
      <c r="M223" s="1"/>
      <c r="N223" s="1"/>
      <c r="O223" s="1"/>
      <c r="P223" s="1"/>
      <c r="Q223" s="1"/>
      <c r="R223" s="1"/>
    </row>
    <row r="224" ht="15.75" customHeight="1">
      <c r="A224" s="1"/>
      <c r="B224" s="1"/>
      <c r="C224" s="1"/>
      <c r="D224" s="1"/>
      <c r="E224" s="1"/>
      <c r="F224" s="1"/>
      <c r="G224" s="1"/>
      <c r="H224" s="1"/>
      <c r="I224" s="1"/>
      <c r="J224" s="6"/>
      <c r="K224" s="1"/>
      <c r="L224" s="1"/>
      <c r="M224" s="1"/>
      <c r="N224" s="1"/>
      <c r="O224" s="1"/>
      <c r="P224" s="1"/>
      <c r="Q224" s="1"/>
      <c r="R224" s="1"/>
    </row>
    <row r="225" ht="15.75" customHeight="1">
      <c r="A225" s="1"/>
      <c r="B225" s="1"/>
      <c r="C225" s="1"/>
      <c r="D225" s="1"/>
      <c r="E225" s="1"/>
      <c r="F225" s="1"/>
      <c r="G225" s="1"/>
      <c r="H225" s="1"/>
      <c r="I225" s="1"/>
      <c r="J225" s="6"/>
      <c r="K225" s="1"/>
      <c r="L225" s="1"/>
      <c r="M225" s="1"/>
      <c r="N225" s="1"/>
      <c r="O225" s="1"/>
      <c r="P225" s="1"/>
      <c r="Q225" s="1"/>
      <c r="R225" s="1"/>
    </row>
    <row r="226" ht="15.75" customHeight="1">
      <c r="A226" s="1"/>
      <c r="B226" s="1"/>
      <c r="C226" s="1"/>
      <c r="D226" s="1"/>
      <c r="E226" s="1"/>
      <c r="F226" s="1"/>
      <c r="G226" s="1"/>
      <c r="H226" s="1"/>
      <c r="I226" s="1"/>
      <c r="J226" s="6"/>
      <c r="K226" s="1"/>
      <c r="L226" s="1"/>
      <c r="M226" s="1"/>
      <c r="N226" s="1"/>
      <c r="O226" s="1"/>
      <c r="P226" s="1"/>
      <c r="Q226" s="1"/>
      <c r="R226" s="1"/>
    </row>
    <row r="227" ht="15.75" customHeight="1">
      <c r="A227" s="1"/>
      <c r="B227" s="1"/>
      <c r="C227" s="1"/>
      <c r="D227" s="1"/>
      <c r="E227" s="1"/>
      <c r="F227" s="1"/>
      <c r="G227" s="1"/>
      <c r="H227" s="1"/>
      <c r="I227" s="1"/>
      <c r="J227" s="6"/>
      <c r="K227" s="1"/>
      <c r="L227" s="1"/>
      <c r="M227" s="1"/>
      <c r="N227" s="1"/>
      <c r="O227" s="1"/>
      <c r="P227" s="1"/>
      <c r="Q227" s="1"/>
      <c r="R227" s="1"/>
    </row>
    <row r="228" ht="15.75" customHeight="1">
      <c r="A228" s="1"/>
      <c r="B228" s="1"/>
      <c r="C228" s="1"/>
      <c r="D228" s="1"/>
      <c r="E228" s="1"/>
      <c r="F228" s="1"/>
      <c r="G228" s="1"/>
      <c r="H228" s="1"/>
      <c r="I228" s="1"/>
      <c r="J228" s="6"/>
      <c r="K228" s="1"/>
      <c r="L228" s="1"/>
      <c r="M228" s="1"/>
      <c r="N228" s="1"/>
      <c r="O228" s="1"/>
      <c r="P228" s="1"/>
      <c r="Q228" s="1"/>
      <c r="R228" s="1"/>
    </row>
    <row r="229" ht="15.75" customHeight="1">
      <c r="A229" s="1"/>
      <c r="B229" s="1"/>
      <c r="C229" s="1"/>
      <c r="D229" s="1"/>
      <c r="E229" s="1"/>
      <c r="F229" s="1"/>
      <c r="G229" s="1"/>
      <c r="H229" s="1"/>
      <c r="I229" s="1"/>
      <c r="J229" s="6"/>
      <c r="K229" s="1"/>
      <c r="L229" s="1"/>
      <c r="M229" s="1"/>
      <c r="N229" s="1"/>
      <c r="O229" s="1"/>
      <c r="P229" s="1"/>
      <c r="Q229" s="1"/>
      <c r="R229" s="1"/>
    </row>
    <row r="230" ht="15.75" customHeight="1">
      <c r="A230" s="1"/>
      <c r="B230" s="1"/>
      <c r="C230" s="1"/>
      <c r="D230" s="1"/>
      <c r="E230" s="1"/>
      <c r="F230" s="1"/>
      <c r="G230" s="1"/>
      <c r="H230" s="1"/>
      <c r="I230" s="1"/>
      <c r="J230" s="6"/>
      <c r="K230" s="1"/>
      <c r="L230" s="1"/>
      <c r="M230" s="1"/>
      <c r="N230" s="1"/>
      <c r="O230" s="1"/>
      <c r="P230" s="1"/>
      <c r="Q230" s="1"/>
      <c r="R230" s="1"/>
    </row>
    <row r="231" ht="15.75" customHeight="1">
      <c r="A231" s="1"/>
      <c r="B231" s="1"/>
      <c r="C231" s="1"/>
      <c r="D231" s="1"/>
      <c r="E231" s="1"/>
      <c r="F231" s="1"/>
      <c r="G231" s="1"/>
      <c r="H231" s="1"/>
      <c r="I231" s="1"/>
      <c r="J231" s="6"/>
      <c r="K231" s="1"/>
      <c r="L231" s="1"/>
      <c r="M231" s="1"/>
      <c r="N231" s="1"/>
      <c r="O231" s="1"/>
      <c r="P231" s="1"/>
      <c r="Q231" s="1"/>
      <c r="R231" s="1"/>
    </row>
    <row r="232" ht="15.75" customHeight="1">
      <c r="A232" s="1"/>
      <c r="B232" s="1"/>
      <c r="C232" s="1"/>
      <c r="D232" s="1"/>
      <c r="E232" s="1"/>
      <c r="F232" s="1"/>
      <c r="G232" s="1"/>
      <c r="H232" s="1"/>
      <c r="I232" s="1"/>
      <c r="J232" s="6"/>
      <c r="K232" s="1"/>
      <c r="L232" s="1"/>
      <c r="M232" s="1"/>
      <c r="N232" s="1"/>
      <c r="O232" s="1"/>
      <c r="P232" s="1"/>
      <c r="Q232" s="1"/>
      <c r="R232" s="1"/>
    </row>
    <row r="233" ht="15.75" customHeight="1">
      <c r="A233" s="1"/>
      <c r="B233" s="1"/>
      <c r="C233" s="1"/>
      <c r="D233" s="1"/>
      <c r="E233" s="1"/>
      <c r="F233" s="1"/>
      <c r="G233" s="1"/>
      <c r="H233" s="1"/>
      <c r="I233" s="1"/>
      <c r="J233" s="6"/>
      <c r="K233" s="1"/>
      <c r="L233" s="1"/>
      <c r="M233" s="1"/>
      <c r="N233" s="1"/>
      <c r="O233" s="1"/>
      <c r="P233" s="1"/>
      <c r="Q233" s="1"/>
      <c r="R233" s="1"/>
    </row>
    <row r="234" ht="15.75" customHeight="1">
      <c r="A234" s="1"/>
      <c r="B234" s="1"/>
      <c r="C234" s="1"/>
      <c r="D234" s="1"/>
      <c r="E234" s="1"/>
      <c r="F234" s="1"/>
      <c r="G234" s="1"/>
      <c r="H234" s="1"/>
      <c r="I234" s="1"/>
      <c r="J234" s="6"/>
      <c r="K234" s="1"/>
      <c r="L234" s="1"/>
      <c r="M234" s="1"/>
      <c r="N234" s="1"/>
      <c r="O234" s="1"/>
      <c r="P234" s="1"/>
      <c r="Q234" s="1"/>
      <c r="R234" s="1"/>
    </row>
    <row r="235" ht="15.75" customHeight="1">
      <c r="A235" s="1"/>
      <c r="B235" s="1"/>
      <c r="C235" s="1"/>
      <c r="D235" s="1"/>
      <c r="E235" s="1"/>
      <c r="F235" s="1"/>
      <c r="G235" s="1"/>
      <c r="H235" s="1"/>
      <c r="I235" s="1"/>
      <c r="J235" s="6"/>
      <c r="K235" s="1"/>
      <c r="L235" s="1"/>
      <c r="M235" s="1"/>
      <c r="N235" s="1"/>
      <c r="O235" s="1"/>
      <c r="P235" s="1"/>
      <c r="Q235" s="1"/>
      <c r="R235" s="1"/>
    </row>
    <row r="236" ht="15.75" customHeight="1">
      <c r="A236" s="1"/>
      <c r="B236" s="1"/>
      <c r="C236" s="1"/>
      <c r="D236" s="1"/>
      <c r="E236" s="1"/>
      <c r="F236" s="1"/>
      <c r="G236" s="1"/>
      <c r="H236" s="1"/>
      <c r="I236" s="1"/>
      <c r="J236" s="6"/>
      <c r="K236" s="1"/>
      <c r="L236" s="1"/>
      <c r="M236" s="1"/>
      <c r="N236" s="1"/>
      <c r="O236" s="1"/>
      <c r="P236" s="1"/>
      <c r="Q236" s="1"/>
      <c r="R236" s="1"/>
    </row>
    <row r="237" ht="15.75" customHeight="1">
      <c r="A237" s="1"/>
      <c r="B237" s="1"/>
      <c r="C237" s="1"/>
      <c r="D237" s="1"/>
      <c r="E237" s="1"/>
      <c r="F237" s="1"/>
      <c r="G237" s="1"/>
      <c r="H237" s="1"/>
      <c r="I237" s="1"/>
      <c r="J237" s="6"/>
      <c r="K237" s="1"/>
      <c r="L237" s="1"/>
      <c r="M237" s="1"/>
      <c r="N237" s="1"/>
      <c r="O237" s="1"/>
      <c r="P237" s="1"/>
      <c r="Q237" s="1"/>
      <c r="R237" s="1"/>
    </row>
    <row r="238" ht="15.75" customHeight="1">
      <c r="A238" s="1"/>
      <c r="B238" s="1"/>
      <c r="C238" s="1"/>
      <c r="D238" s="1"/>
      <c r="E238" s="1"/>
      <c r="F238" s="1"/>
      <c r="G238" s="1"/>
      <c r="H238" s="1"/>
      <c r="I238" s="1"/>
      <c r="J238" s="6"/>
      <c r="K238" s="1"/>
      <c r="L238" s="1"/>
      <c r="M238" s="1"/>
      <c r="N238" s="1"/>
      <c r="O238" s="1"/>
      <c r="P238" s="1"/>
      <c r="Q238" s="1"/>
      <c r="R238" s="1"/>
    </row>
    <row r="239" ht="15.75" customHeight="1">
      <c r="A239" s="1"/>
      <c r="B239" s="1"/>
      <c r="C239" s="1"/>
      <c r="D239" s="1"/>
      <c r="E239" s="1"/>
      <c r="F239" s="1"/>
      <c r="G239" s="1"/>
      <c r="H239" s="1"/>
      <c r="I239" s="1"/>
      <c r="J239" s="6"/>
      <c r="K239" s="1"/>
      <c r="L239" s="1"/>
      <c r="M239" s="1"/>
      <c r="N239" s="1"/>
      <c r="O239" s="1"/>
      <c r="P239" s="1"/>
      <c r="Q239" s="1"/>
      <c r="R239" s="1"/>
    </row>
    <row r="240" ht="15.75" customHeight="1">
      <c r="A240" s="1"/>
      <c r="B240" s="1"/>
      <c r="C240" s="1"/>
      <c r="D240" s="1"/>
      <c r="E240" s="1"/>
      <c r="F240" s="1"/>
      <c r="G240" s="1"/>
      <c r="H240" s="1"/>
      <c r="I240" s="1"/>
      <c r="J240" s="6"/>
      <c r="K240" s="1"/>
      <c r="L240" s="1"/>
      <c r="M240" s="1"/>
      <c r="N240" s="1"/>
      <c r="O240" s="1"/>
      <c r="P240" s="1"/>
      <c r="Q240" s="1"/>
      <c r="R240" s="1"/>
    </row>
    <row r="241" ht="15.75" customHeight="1">
      <c r="A241" s="1"/>
      <c r="B241" s="1"/>
      <c r="C241" s="1"/>
      <c r="D241" s="1"/>
      <c r="E241" s="1"/>
      <c r="F241" s="1"/>
      <c r="G241" s="1"/>
      <c r="H241" s="1"/>
      <c r="I241" s="1"/>
      <c r="J241" s="6"/>
      <c r="K241" s="1"/>
      <c r="L241" s="1"/>
      <c r="M241" s="1"/>
      <c r="N241" s="1"/>
      <c r="O241" s="1"/>
      <c r="P241" s="1"/>
      <c r="Q241" s="1"/>
      <c r="R241" s="1"/>
    </row>
    <row r="242" ht="15.75" customHeight="1">
      <c r="A242" s="1"/>
      <c r="B242" s="1"/>
      <c r="C242" s="1"/>
      <c r="D242" s="1"/>
      <c r="E242" s="1"/>
      <c r="F242" s="1"/>
      <c r="G242" s="1"/>
      <c r="H242" s="1"/>
      <c r="I242" s="1"/>
      <c r="J242" s="6"/>
      <c r="K242" s="1"/>
      <c r="L242" s="1"/>
      <c r="M242" s="1"/>
      <c r="N242" s="1"/>
      <c r="O242" s="1"/>
      <c r="P242" s="1"/>
      <c r="Q242" s="1"/>
      <c r="R242" s="1"/>
    </row>
    <row r="243" ht="15.75" customHeight="1">
      <c r="A243" s="1"/>
      <c r="B243" s="1"/>
      <c r="C243" s="1"/>
      <c r="D243" s="1"/>
      <c r="E243" s="1"/>
      <c r="F243" s="1"/>
      <c r="G243" s="1"/>
      <c r="H243" s="1"/>
      <c r="I243" s="1"/>
      <c r="J243" s="6"/>
      <c r="K243" s="1"/>
      <c r="L243" s="1"/>
      <c r="M243" s="1"/>
      <c r="N243" s="1"/>
      <c r="O243" s="1"/>
      <c r="P243" s="1"/>
      <c r="Q243" s="1"/>
      <c r="R243" s="1"/>
    </row>
    <row r="244" ht="15.75" customHeight="1">
      <c r="A244" s="1"/>
      <c r="B244" s="1"/>
      <c r="C244" s="1"/>
      <c r="D244" s="1"/>
      <c r="E244" s="1"/>
      <c r="F244" s="1"/>
      <c r="G244" s="1"/>
      <c r="H244" s="1"/>
      <c r="I244" s="1"/>
      <c r="J244" s="6"/>
      <c r="K244" s="1"/>
      <c r="L244" s="1"/>
      <c r="M244" s="1"/>
      <c r="N244" s="1"/>
      <c r="O244" s="1"/>
      <c r="P244" s="1"/>
      <c r="Q244" s="1"/>
      <c r="R244" s="1"/>
    </row>
    <row r="245" ht="15.75" customHeight="1">
      <c r="A245" s="1"/>
      <c r="B245" s="1"/>
      <c r="C245" s="1"/>
      <c r="D245" s="1"/>
      <c r="E245" s="1"/>
      <c r="F245" s="1"/>
      <c r="G245" s="1"/>
      <c r="H245" s="1"/>
      <c r="I245" s="1"/>
      <c r="J245" s="6"/>
      <c r="K245" s="1"/>
      <c r="L245" s="1"/>
      <c r="M245" s="1"/>
      <c r="N245" s="1"/>
      <c r="O245" s="1"/>
      <c r="P245" s="1"/>
      <c r="Q245" s="1"/>
      <c r="R245" s="1"/>
    </row>
    <row r="246" ht="15.75" customHeight="1">
      <c r="A246" s="1"/>
      <c r="B246" s="1"/>
      <c r="C246" s="1"/>
      <c r="D246" s="1"/>
      <c r="E246" s="1"/>
      <c r="F246" s="1"/>
      <c r="G246" s="1"/>
      <c r="H246" s="1"/>
      <c r="I246" s="1"/>
      <c r="J246" s="6"/>
      <c r="K246" s="1"/>
      <c r="L246" s="1"/>
      <c r="M246" s="1"/>
      <c r="N246" s="1"/>
      <c r="O246" s="1"/>
      <c r="P246" s="1"/>
      <c r="Q246" s="1"/>
      <c r="R246" s="1"/>
    </row>
    <row r="247" ht="15.75" customHeight="1">
      <c r="A247" s="1"/>
      <c r="B247" s="1"/>
      <c r="C247" s="1"/>
      <c r="D247" s="1"/>
      <c r="E247" s="1"/>
      <c r="F247" s="1"/>
      <c r="G247" s="1"/>
      <c r="H247" s="1"/>
      <c r="I247" s="1"/>
      <c r="J247" s="6"/>
      <c r="K247" s="1"/>
      <c r="L247" s="1"/>
      <c r="M247" s="1"/>
      <c r="N247" s="1"/>
      <c r="O247" s="1"/>
      <c r="P247" s="1"/>
      <c r="Q247" s="1"/>
      <c r="R247" s="1"/>
    </row>
    <row r="248" ht="15.75" customHeight="1">
      <c r="A248" s="1"/>
      <c r="B248" s="1"/>
      <c r="C248" s="1"/>
      <c r="D248" s="1"/>
      <c r="E248" s="1"/>
      <c r="F248" s="1"/>
      <c r="G248" s="1"/>
      <c r="H248" s="1"/>
      <c r="I248" s="1"/>
      <c r="J248" s="6"/>
      <c r="K248" s="1"/>
      <c r="L248" s="1"/>
      <c r="M248" s="1"/>
      <c r="N248" s="1"/>
      <c r="O248" s="1"/>
      <c r="P248" s="1"/>
      <c r="Q248" s="1"/>
      <c r="R248" s="1"/>
    </row>
    <row r="249" ht="15.75" customHeight="1">
      <c r="A249" s="1"/>
      <c r="B249" s="1"/>
      <c r="C249" s="1"/>
      <c r="D249" s="1"/>
      <c r="E249" s="1"/>
      <c r="F249" s="1"/>
      <c r="G249" s="1"/>
      <c r="H249" s="1"/>
      <c r="I249" s="1"/>
      <c r="J249" s="6"/>
      <c r="K249" s="1"/>
      <c r="L249" s="1"/>
      <c r="M249" s="1"/>
      <c r="N249" s="1"/>
      <c r="O249" s="1"/>
      <c r="P249" s="1"/>
      <c r="Q249" s="1"/>
      <c r="R249" s="1"/>
    </row>
    <row r="250" ht="15.75" customHeight="1">
      <c r="A250" s="1"/>
      <c r="B250" s="1"/>
      <c r="C250" s="1"/>
      <c r="D250" s="1"/>
      <c r="E250" s="1"/>
      <c r="F250" s="1"/>
      <c r="G250" s="1"/>
      <c r="H250" s="1"/>
      <c r="I250" s="1"/>
      <c r="J250" s="6"/>
      <c r="K250" s="1"/>
      <c r="L250" s="1"/>
      <c r="M250" s="1"/>
      <c r="N250" s="1"/>
      <c r="O250" s="1"/>
      <c r="P250" s="1"/>
      <c r="Q250" s="1"/>
      <c r="R250" s="1"/>
    </row>
    <row r="251" ht="15.75" customHeight="1">
      <c r="A251" s="1"/>
      <c r="B251" s="1"/>
      <c r="C251" s="1"/>
      <c r="D251" s="1"/>
      <c r="E251" s="1"/>
      <c r="F251" s="1"/>
      <c r="G251" s="1"/>
      <c r="H251" s="1"/>
      <c r="I251" s="1"/>
      <c r="J251" s="6"/>
      <c r="K251" s="1"/>
      <c r="L251" s="1"/>
      <c r="M251" s="1"/>
      <c r="N251" s="1"/>
      <c r="O251" s="1"/>
      <c r="P251" s="1"/>
      <c r="Q251" s="1"/>
      <c r="R251" s="1"/>
    </row>
    <row r="252" ht="15.75" customHeight="1">
      <c r="A252" s="1"/>
      <c r="B252" s="1"/>
      <c r="C252" s="1"/>
      <c r="D252" s="1"/>
      <c r="E252" s="1"/>
      <c r="F252" s="1"/>
      <c r="G252" s="1"/>
      <c r="H252" s="1"/>
      <c r="I252" s="1"/>
      <c r="J252" s="6"/>
      <c r="K252" s="1"/>
      <c r="L252" s="1"/>
      <c r="M252" s="1"/>
      <c r="N252" s="1"/>
      <c r="O252" s="1"/>
      <c r="P252" s="1"/>
      <c r="Q252" s="1"/>
      <c r="R252" s="1"/>
    </row>
    <row r="253" ht="15.75" customHeight="1">
      <c r="A253" s="1"/>
      <c r="B253" s="1"/>
      <c r="C253" s="1"/>
      <c r="D253" s="1"/>
      <c r="E253" s="1"/>
      <c r="F253" s="1"/>
      <c r="G253" s="1"/>
      <c r="H253" s="1"/>
      <c r="I253" s="1"/>
      <c r="J253" s="6"/>
      <c r="K253" s="1"/>
      <c r="L253" s="1"/>
      <c r="M253" s="1"/>
      <c r="N253" s="1"/>
      <c r="O253" s="1"/>
      <c r="P253" s="1"/>
      <c r="Q253" s="1"/>
      <c r="R253" s="1"/>
    </row>
    <row r="254" ht="15.75" customHeight="1">
      <c r="A254" s="1"/>
      <c r="B254" s="1"/>
      <c r="C254" s="1"/>
      <c r="D254" s="1"/>
      <c r="E254" s="1"/>
      <c r="F254" s="1"/>
      <c r="G254" s="1"/>
      <c r="H254" s="1"/>
      <c r="I254" s="1"/>
      <c r="J254" s="6"/>
      <c r="K254" s="1"/>
      <c r="L254" s="1"/>
      <c r="M254" s="1"/>
      <c r="N254" s="1"/>
      <c r="O254" s="1"/>
      <c r="P254" s="1"/>
      <c r="Q254" s="1"/>
      <c r="R254" s="1"/>
    </row>
    <row r="255" ht="15.75" customHeight="1">
      <c r="A255" s="1"/>
      <c r="B255" s="1"/>
      <c r="C255" s="1"/>
      <c r="D255" s="1"/>
      <c r="E255" s="1"/>
      <c r="F255" s="1"/>
      <c r="G255" s="1"/>
      <c r="H255" s="1"/>
      <c r="I255" s="1"/>
      <c r="J255" s="6"/>
      <c r="K255" s="1"/>
      <c r="L255" s="1"/>
      <c r="M255" s="1"/>
      <c r="N255" s="1"/>
      <c r="O255" s="1"/>
      <c r="P255" s="1"/>
      <c r="Q255" s="1"/>
      <c r="R255" s="1"/>
    </row>
    <row r="256" ht="15.75" customHeight="1">
      <c r="A256" s="1"/>
      <c r="B256" s="1"/>
      <c r="C256" s="1"/>
      <c r="D256" s="1"/>
      <c r="E256" s="1"/>
      <c r="F256" s="1"/>
      <c r="G256" s="1"/>
      <c r="H256" s="1"/>
      <c r="I256" s="1"/>
      <c r="J256" s="6"/>
      <c r="K256" s="1"/>
      <c r="L256" s="1"/>
      <c r="M256" s="1"/>
      <c r="N256" s="1"/>
      <c r="O256" s="1"/>
      <c r="P256" s="1"/>
      <c r="Q256" s="1"/>
      <c r="R256" s="1"/>
    </row>
    <row r="257" ht="15.75" customHeight="1">
      <c r="A257" s="1"/>
      <c r="B257" s="1"/>
      <c r="C257" s="1"/>
      <c r="D257" s="1"/>
      <c r="E257" s="1"/>
      <c r="F257" s="1"/>
      <c r="G257" s="1"/>
      <c r="H257" s="1"/>
      <c r="I257" s="1"/>
      <c r="J257" s="6"/>
      <c r="K257" s="1"/>
      <c r="L257" s="1"/>
      <c r="M257" s="1"/>
      <c r="N257" s="1"/>
      <c r="O257" s="1"/>
      <c r="P257" s="1"/>
      <c r="Q257" s="1"/>
      <c r="R257" s="1"/>
    </row>
    <row r="258" ht="15.75" customHeight="1">
      <c r="A258" s="1"/>
      <c r="B258" s="1"/>
      <c r="C258" s="1"/>
      <c r="D258" s="1"/>
      <c r="E258" s="1"/>
      <c r="F258" s="1"/>
      <c r="G258" s="1"/>
      <c r="H258" s="1"/>
      <c r="I258" s="1"/>
      <c r="J258" s="6"/>
      <c r="K258" s="1"/>
      <c r="L258" s="1"/>
      <c r="M258" s="1"/>
      <c r="N258" s="1"/>
      <c r="O258" s="1"/>
      <c r="P258" s="1"/>
      <c r="Q258" s="1"/>
      <c r="R258" s="1"/>
    </row>
    <row r="259" ht="15.75" customHeight="1">
      <c r="A259" s="1"/>
      <c r="B259" s="1"/>
      <c r="C259" s="1"/>
      <c r="D259" s="1"/>
      <c r="E259" s="1"/>
      <c r="F259" s="1"/>
      <c r="G259" s="1"/>
      <c r="H259" s="1"/>
      <c r="I259" s="1"/>
      <c r="J259" s="6"/>
      <c r="K259" s="1"/>
      <c r="L259" s="1"/>
      <c r="M259" s="1"/>
      <c r="N259" s="1"/>
      <c r="O259" s="1"/>
      <c r="P259" s="1"/>
      <c r="Q259" s="1"/>
      <c r="R259" s="1"/>
    </row>
    <row r="260" ht="15.75" customHeight="1">
      <c r="A260" s="1"/>
      <c r="B260" s="1"/>
      <c r="C260" s="1"/>
      <c r="D260" s="1"/>
      <c r="E260" s="1"/>
      <c r="F260" s="1"/>
      <c r="G260" s="1"/>
      <c r="H260" s="1"/>
      <c r="I260" s="1"/>
      <c r="J260" s="6"/>
      <c r="K260" s="1"/>
      <c r="L260" s="1"/>
      <c r="M260" s="1"/>
      <c r="N260" s="1"/>
      <c r="O260" s="1"/>
      <c r="P260" s="1"/>
      <c r="Q260" s="1"/>
      <c r="R260" s="1"/>
    </row>
    <row r="261" ht="15.75" customHeight="1">
      <c r="A261" s="1"/>
      <c r="B261" s="1"/>
      <c r="C261" s="1"/>
      <c r="D261" s="1"/>
      <c r="E261" s="1"/>
      <c r="F261" s="1"/>
      <c r="G261" s="1"/>
      <c r="H261" s="1"/>
      <c r="I261" s="1"/>
      <c r="J261" s="6"/>
      <c r="K261" s="1"/>
      <c r="L261" s="1"/>
      <c r="M261" s="1"/>
      <c r="N261" s="1"/>
      <c r="O261" s="1"/>
      <c r="P261" s="1"/>
      <c r="Q261" s="1"/>
      <c r="R261" s="1"/>
    </row>
    <row r="262" ht="15.75" customHeight="1">
      <c r="A262" s="1"/>
      <c r="B262" s="1"/>
      <c r="C262" s="1"/>
      <c r="D262" s="1"/>
      <c r="E262" s="1"/>
      <c r="F262" s="1"/>
      <c r="G262" s="1"/>
      <c r="H262" s="1"/>
      <c r="I262" s="1"/>
      <c r="J262" s="6"/>
      <c r="K262" s="1"/>
      <c r="L262" s="1"/>
      <c r="M262" s="1"/>
      <c r="N262" s="1"/>
      <c r="O262" s="1"/>
      <c r="P262" s="1"/>
      <c r="Q262" s="1"/>
      <c r="R262" s="1"/>
    </row>
    <row r="263" ht="15.75" customHeight="1">
      <c r="A263" s="1"/>
      <c r="B263" s="1"/>
      <c r="C263" s="1"/>
      <c r="D263" s="1"/>
      <c r="E263" s="1"/>
      <c r="F263" s="1"/>
      <c r="G263" s="1"/>
      <c r="H263" s="1"/>
      <c r="I263" s="1"/>
      <c r="J263" s="6"/>
      <c r="K263" s="1"/>
      <c r="L263" s="1"/>
      <c r="M263" s="1"/>
      <c r="N263" s="1"/>
      <c r="O263" s="1"/>
      <c r="P263" s="1"/>
      <c r="Q263" s="1"/>
      <c r="R263" s="1"/>
    </row>
    <row r="264" ht="15.75" customHeight="1">
      <c r="A264" s="1"/>
      <c r="B264" s="1"/>
      <c r="C264" s="1"/>
      <c r="D264" s="1"/>
      <c r="E264" s="1"/>
      <c r="F264" s="1"/>
      <c r="G264" s="1"/>
      <c r="H264" s="1"/>
      <c r="I264" s="1"/>
      <c r="J264" s="6"/>
      <c r="K264" s="1"/>
      <c r="L264" s="1"/>
      <c r="M264" s="1"/>
      <c r="N264" s="1"/>
      <c r="O264" s="1"/>
      <c r="P264" s="1"/>
      <c r="Q264" s="1"/>
      <c r="R264" s="1"/>
    </row>
    <row r="265" ht="15.75" customHeight="1">
      <c r="A265" s="1"/>
      <c r="B265" s="1"/>
      <c r="C265" s="1"/>
      <c r="D265" s="1"/>
      <c r="E265" s="1"/>
      <c r="F265" s="1"/>
      <c r="G265" s="1"/>
      <c r="H265" s="1"/>
      <c r="I265" s="1"/>
      <c r="J265" s="6"/>
      <c r="K265" s="1"/>
      <c r="L265" s="1"/>
      <c r="M265" s="1"/>
      <c r="N265" s="1"/>
      <c r="O265" s="1"/>
      <c r="P265" s="1"/>
      <c r="Q265" s="1"/>
      <c r="R265" s="1"/>
    </row>
    <row r="266" ht="15.75" customHeight="1">
      <c r="A266" s="1"/>
      <c r="B266" s="1"/>
      <c r="C266" s="1"/>
      <c r="D266" s="1"/>
      <c r="E266" s="1"/>
      <c r="F266" s="1"/>
      <c r="G266" s="1"/>
      <c r="H266" s="1"/>
      <c r="I266" s="1"/>
      <c r="J266" s="6"/>
      <c r="K266" s="1"/>
      <c r="L266" s="1"/>
      <c r="M266" s="1"/>
      <c r="N266" s="1"/>
      <c r="O266" s="1"/>
      <c r="P266" s="1"/>
      <c r="Q266" s="1"/>
      <c r="R266" s="1"/>
    </row>
    <row r="267" ht="15.75" customHeight="1">
      <c r="A267" s="1"/>
      <c r="B267" s="1"/>
      <c r="C267" s="1"/>
      <c r="D267" s="1"/>
      <c r="E267" s="1"/>
      <c r="F267" s="1"/>
      <c r="G267" s="1"/>
      <c r="H267" s="1"/>
      <c r="I267" s="1"/>
      <c r="J267" s="6"/>
      <c r="K267" s="1"/>
      <c r="L267" s="1"/>
      <c r="M267" s="1"/>
      <c r="N267" s="1"/>
      <c r="O267" s="1"/>
      <c r="P267" s="1"/>
      <c r="Q267" s="1"/>
      <c r="R267" s="1"/>
    </row>
    <row r="268" ht="15.75" customHeight="1">
      <c r="A268" s="1"/>
      <c r="B268" s="1"/>
      <c r="C268" s="1"/>
      <c r="D268" s="1"/>
      <c r="E268" s="1"/>
      <c r="F268" s="1"/>
      <c r="G268" s="1"/>
      <c r="H268" s="1"/>
      <c r="I268" s="1"/>
      <c r="J268" s="6"/>
      <c r="K268" s="1"/>
      <c r="L268" s="1"/>
      <c r="M268" s="1"/>
      <c r="N268" s="1"/>
      <c r="O268" s="1"/>
      <c r="P268" s="1"/>
      <c r="Q268" s="1"/>
      <c r="R268" s="1"/>
    </row>
    <row r="269" ht="15.75" customHeight="1">
      <c r="A269" s="1"/>
      <c r="B269" s="1"/>
      <c r="C269" s="1"/>
      <c r="D269" s="1"/>
      <c r="E269" s="1"/>
      <c r="F269" s="1"/>
      <c r="G269" s="1"/>
      <c r="H269" s="1"/>
      <c r="I269" s="1"/>
      <c r="J269" s="6"/>
      <c r="K269" s="1"/>
      <c r="L269" s="1"/>
      <c r="M269" s="1"/>
      <c r="N269" s="1"/>
      <c r="O269" s="1"/>
      <c r="P269" s="1"/>
      <c r="Q269" s="1"/>
      <c r="R269" s="1"/>
    </row>
    <row r="270" ht="15.75" customHeight="1">
      <c r="A270" s="1"/>
      <c r="B270" s="1"/>
      <c r="C270" s="1"/>
      <c r="D270" s="1"/>
      <c r="E270" s="1"/>
      <c r="F270" s="1"/>
      <c r="G270" s="1"/>
      <c r="H270" s="1"/>
      <c r="I270" s="1"/>
      <c r="J270" s="6"/>
      <c r="K270" s="1"/>
      <c r="L270" s="1"/>
      <c r="M270" s="1"/>
      <c r="N270" s="1"/>
      <c r="O270" s="1"/>
      <c r="P270" s="1"/>
      <c r="Q270" s="1"/>
      <c r="R270" s="1"/>
    </row>
    <row r="271" ht="15.75" customHeight="1">
      <c r="A271" s="1"/>
      <c r="B271" s="1"/>
      <c r="C271" s="1"/>
      <c r="D271" s="1"/>
      <c r="E271" s="1"/>
      <c r="F271" s="1"/>
      <c r="G271" s="1"/>
      <c r="H271" s="1"/>
      <c r="I271" s="1"/>
      <c r="J271" s="6"/>
      <c r="K271" s="1"/>
      <c r="L271" s="1"/>
      <c r="M271" s="1"/>
      <c r="N271" s="1"/>
      <c r="O271" s="1"/>
      <c r="P271" s="1"/>
      <c r="Q271" s="1"/>
      <c r="R271" s="1"/>
    </row>
    <row r="272" ht="15.75" customHeight="1">
      <c r="A272" s="1"/>
      <c r="B272" s="1"/>
      <c r="C272" s="1"/>
      <c r="D272" s="1"/>
      <c r="E272" s="1"/>
      <c r="F272" s="1"/>
      <c r="G272" s="1"/>
      <c r="H272" s="1"/>
      <c r="I272" s="1"/>
      <c r="J272" s="6"/>
      <c r="K272" s="1"/>
      <c r="L272" s="1"/>
      <c r="M272" s="1"/>
      <c r="N272" s="1"/>
      <c r="O272" s="1"/>
      <c r="P272" s="1"/>
      <c r="Q272" s="1"/>
      <c r="R272" s="1"/>
    </row>
    <row r="273" ht="15.75" customHeight="1">
      <c r="A273" s="1"/>
      <c r="B273" s="1"/>
      <c r="C273" s="1"/>
      <c r="D273" s="1"/>
      <c r="E273" s="1"/>
      <c r="F273" s="1"/>
      <c r="G273" s="1"/>
      <c r="H273" s="1"/>
      <c r="I273" s="1"/>
      <c r="J273" s="6"/>
      <c r="K273" s="1"/>
      <c r="L273" s="1"/>
      <c r="M273" s="1"/>
      <c r="N273" s="1"/>
      <c r="O273" s="1"/>
      <c r="P273" s="1"/>
      <c r="Q273" s="1"/>
      <c r="R273" s="1"/>
    </row>
    <row r="274" ht="15.75" customHeight="1">
      <c r="A274" s="1"/>
      <c r="B274" s="1"/>
      <c r="C274" s="1"/>
      <c r="D274" s="1"/>
      <c r="E274" s="1"/>
      <c r="F274" s="1"/>
      <c r="G274" s="1"/>
      <c r="H274" s="1"/>
      <c r="I274" s="1"/>
      <c r="J274" s="6"/>
      <c r="K274" s="1"/>
      <c r="L274" s="1"/>
      <c r="M274" s="1"/>
      <c r="N274" s="1"/>
      <c r="O274" s="1"/>
      <c r="P274" s="1"/>
      <c r="Q274" s="1"/>
      <c r="R274" s="1"/>
    </row>
    <row r="275" ht="15.75" customHeight="1">
      <c r="A275" s="1"/>
      <c r="B275" s="1"/>
      <c r="C275" s="1"/>
      <c r="D275" s="1"/>
      <c r="E275" s="1"/>
      <c r="F275" s="1"/>
      <c r="G275" s="1"/>
      <c r="H275" s="1"/>
      <c r="I275" s="1"/>
      <c r="J275" s="6"/>
      <c r="K275" s="1"/>
      <c r="L275" s="1"/>
      <c r="M275" s="1"/>
      <c r="N275" s="1"/>
      <c r="O275" s="1"/>
      <c r="P275" s="1"/>
      <c r="Q275" s="1"/>
      <c r="R275" s="1"/>
    </row>
    <row r="276" ht="15.75" customHeight="1">
      <c r="A276" s="1"/>
      <c r="B276" s="1"/>
      <c r="C276" s="1"/>
      <c r="D276" s="1"/>
      <c r="E276" s="1"/>
      <c r="F276" s="1"/>
      <c r="G276" s="1"/>
      <c r="H276" s="1"/>
      <c r="I276" s="1"/>
      <c r="J276" s="6"/>
      <c r="K276" s="1"/>
      <c r="L276" s="1"/>
      <c r="M276" s="1"/>
      <c r="N276" s="1"/>
      <c r="O276" s="1"/>
      <c r="P276" s="1"/>
      <c r="Q276" s="1"/>
      <c r="R276" s="1"/>
    </row>
    <row r="277" ht="15.75" customHeight="1">
      <c r="A277" s="1"/>
      <c r="B277" s="1"/>
      <c r="C277" s="1"/>
      <c r="D277" s="1"/>
      <c r="E277" s="1"/>
      <c r="F277" s="1"/>
      <c r="G277" s="1"/>
      <c r="H277" s="1"/>
      <c r="I277" s="1"/>
      <c r="J277" s="6"/>
      <c r="K277" s="1"/>
      <c r="L277" s="1"/>
      <c r="M277" s="1"/>
      <c r="N277" s="1"/>
      <c r="O277" s="1"/>
      <c r="P277" s="1"/>
      <c r="Q277" s="1"/>
      <c r="R277" s="1"/>
    </row>
    <row r="278" ht="15.75" customHeight="1">
      <c r="A278" s="1"/>
      <c r="B278" s="1"/>
      <c r="C278" s="1"/>
      <c r="D278" s="1"/>
      <c r="E278" s="1"/>
      <c r="F278" s="1"/>
      <c r="G278" s="1"/>
      <c r="H278" s="1"/>
      <c r="I278" s="1"/>
      <c r="J278" s="6"/>
      <c r="K278" s="1"/>
      <c r="L278" s="1"/>
      <c r="M278" s="1"/>
      <c r="N278" s="1"/>
      <c r="O278" s="1"/>
      <c r="P278" s="1"/>
      <c r="Q278" s="1"/>
      <c r="R278" s="1"/>
    </row>
    <row r="279" ht="15.75" customHeight="1">
      <c r="A279" s="1"/>
      <c r="B279" s="1"/>
      <c r="C279" s="1"/>
      <c r="D279" s="1"/>
      <c r="E279" s="1"/>
      <c r="F279" s="1"/>
      <c r="G279" s="1"/>
      <c r="H279" s="1"/>
      <c r="I279" s="1"/>
      <c r="J279" s="6"/>
      <c r="K279" s="1"/>
      <c r="L279" s="1"/>
      <c r="M279" s="1"/>
      <c r="N279" s="1"/>
      <c r="O279" s="1"/>
      <c r="P279" s="1"/>
      <c r="Q279" s="1"/>
      <c r="R279" s="1"/>
    </row>
    <row r="280" ht="15.75" customHeight="1">
      <c r="J280" s="17"/>
    </row>
    <row r="281" ht="15.75" customHeight="1">
      <c r="J281" s="17"/>
    </row>
    <row r="282" ht="15.75" customHeight="1">
      <c r="J282" s="17"/>
    </row>
    <row r="283" ht="15.75" customHeight="1">
      <c r="J283" s="17"/>
    </row>
    <row r="284" ht="15.75" customHeight="1">
      <c r="J284" s="17"/>
    </row>
    <row r="285" ht="15.75" customHeight="1">
      <c r="J285" s="17"/>
    </row>
    <row r="286" ht="15.75" customHeight="1">
      <c r="J286" s="17"/>
    </row>
    <row r="287" ht="15.75" customHeight="1">
      <c r="J287" s="17"/>
    </row>
    <row r="288" ht="15.75" customHeight="1">
      <c r="J288" s="17"/>
    </row>
    <row r="289" ht="15.75" customHeight="1">
      <c r="J289" s="17"/>
    </row>
    <row r="290" ht="15.75" customHeight="1">
      <c r="J290" s="17"/>
    </row>
    <row r="291" ht="15.75" customHeight="1">
      <c r="J291" s="17"/>
    </row>
    <row r="292" ht="15.75" customHeight="1">
      <c r="J292" s="17"/>
    </row>
    <row r="293" ht="15.75" customHeight="1">
      <c r="J293" s="17"/>
    </row>
    <row r="294" ht="15.75" customHeight="1">
      <c r="J294" s="17"/>
    </row>
    <row r="295" ht="15.75" customHeight="1">
      <c r="J295" s="17"/>
    </row>
    <row r="296" ht="15.75" customHeight="1">
      <c r="J296" s="17"/>
    </row>
    <row r="297" ht="15.75" customHeight="1">
      <c r="J297" s="17"/>
    </row>
    <row r="298" ht="15.75" customHeight="1">
      <c r="J298" s="17"/>
    </row>
    <row r="299" ht="15.75" customHeight="1">
      <c r="J299" s="17"/>
    </row>
    <row r="300" ht="15.75" customHeight="1">
      <c r="J300" s="17"/>
    </row>
    <row r="301" ht="15.75" customHeight="1">
      <c r="J301" s="17"/>
    </row>
    <row r="302" ht="15.75" customHeight="1">
      <c r="J302" s="17"/>
    </row>
    <row r="303" ht="15.75" customHeight="1">
      <c r="J303" s="17"/>
    </row>
    <row r="304" ht="15.75" customHeight="1">
      <c r="J304" s="17"/>
    </row>
    <row r="305" ht="15.75" customHeight="1">
      <c r="J305" s="17"/>
    </row>
    <row r="306" ht="15.75" customHeight="1">
      <c r="J306" s="17"/>
    </row>
    <row r="307" ht="15.75" customHeight="1">
      <c r="J307" s="17"/>
    </row>
    <row r="308" ht="15.75" customHeight="1">
      <c r="J308" s="17"/>
    </row>
    <row r="309" ht="15.75" customHeight="1">
      <c r="J309" s="17"/>
    </row>
    <row r="310" ht="15.75" customHeight="1">
      <c r="J310" s="17"/>
    </row>
    <row r="311" ht="15.75" customHeight="1">
      <c r="J311" s="17"/>
    </row>
    <row r="312" ht="15.75" customHeight="1">
      <c r="J312" s="17"/>
    </row>
    <row r="313" ht="15.75" customHeight="1">
      <c r="J313" s="17"/>
    </row>
    <row r="314" ht="15.75" customHeight="1">
      <c r="J314" s="17"/>
    </row>
    <row r="315" ht="15.75" customHeight="1">
      <c r="J315" s="17"/>
    </row>
    <row r="316" ht="15.75" customHeight="1">
      <c r="J316" s="17"/>
    </row>
    <row r="317" ht="15.75" customHeight="1">
      <c r="J317" s="17"/>
    </row>
    <row r="318" ht="15.75" customHeight="1">
      <c r="J318" s="17"/>
    </row>
    <row r="319" ht="15.75" customHeight="1">
      <c r="J319" s="17"/>
    </row>
    <row r="320" ht="15.75" customHeight="1">
      <c r="J320" s="17"/>
    </row>
    <row r="321" ht="15.75" customHeight="1">
      <c r="J321" s="17"/>
    </row>
    <row r="322" ht="15.75" customHeight="1">
      <c r="J322" s="17"/>
    </row>
    <row r="323" ht="15.75" customHeight="1">
      <c r="J323" s="17"/>
    </row>
    <row r="324" ht="15.75" customHeight="1">
      <c r="J324" s="17"/>
    </row>
    <row r="325" ht="15.75" customHeight="1">
      <c r="J325" s="17"/>
    </row>
    <row r="326" ht="15.75" customHeight="1">
      <c r="J326" s="17"/>
    </row>
    <row r="327" ht="15.75" customHeight="1">
      <c r="J327" s="17"/>
    </row>
    <row r="328" ht="15.75" customHeight="1">
      <c r="J328" s="17"/>
    </row>
    <row r="329" ht="15.75" customHeight="1">
      <c r="J329" s="17"/>
    </row>
    <row r="330" ht="15.75" customHeight="1">
      <c r="J330" s="17"/>
    </row>
    <row r="331" ht="15.75" customHeight="1">
      <c r="J331" s="17"/>
    </row>
    <row r="332" ht="15.75" customHeight="1">
      <c r="J332" s="17"/>
    </row>
    <row r="333" ht="15.75" customHeight="1">
      <c r="J333" s="17"/>
    </row>
    <row r="334" ht="15.75" customHeight="1">
      <c r="J334" s="17"/>
    </row>
    <row r="335" ht="15.75" customHeight="1">
      <c r="J335" s="17"/>
    </row>
    <row r="336" ht="15.75" customHeight="1">
      <c r="J336" s="17"/>
    </row>
    <row r="337" ht="15.75" customHeight="1">
      <c r="J337" s="17"/>
    </row>
    <row r="338" ht="15.75" customHeight="1">
      <c r="J338" s="17"/>
    </row>
    <row r="339" ht="15.75" customHeight="1">
      <c r="J339" s="17"/>
    </row>
    <row r="340" ht="15.75" customHeight="1">
      <c r="J340" s="17"/>
    </row>
    <row r="341" ht="15.75" customHeight="1">
      <c r="J341" s="17"/>
    </row>
    <row r="342" ht="15.75" customHeight="1">
      <c r="J342" s="17"/>
    </row>
    <row r="343" ht="15.75" customHeight="1">
      <c r="J343" s="17"/>
    </row>
    <row r="344" ht="15.75" customHeight="1">
      <c r="J344" s="17"/>
    </row>
    <row r="345" ht="15.75" customHeight="1">
      <c r="J345" s="17"/>
    </row>
    <row r="346" ht="15.75" customHeight="1">
      <c r="J346" s="17"/>
    </row>
    <row r="347" ht="15.75" customHeight="1">
      <c r="J347" s="17"/>
    </row>
    <row r="348" ht="15.75" customHeight="1">
      <c r="J348" s="17"/>
    </row>
    <row r="349" ht="15.75" customHeight="1">
      <c r="J349" s="17"/>
    </row>
    <row r="350" ht="15.75" customHeight="1">
      <c r="J350" s="17"/>
    </row>
    <row r="351" ht="15.75" customHeight="1">
      <c r="J351" s="17"/>
    </row>
    <row r="352" ht="15.75" customHeight="1">
      <c r="J352" s="17"/>
    </row>
    <row r="353" ht="15.75" customHeight="1">
      <c r="J353" s="17"/>
    </row>
    <row r="354" ht="15.75" customHeight="1">
      <c r="J354" s="17"/>
    </row>
    <row r="355" ht="15.75" customHeight="1">
      <c r="J355" s="17"/>
    </row>
    <row r="356" ht="15.75" customHeight="1">
      <c r="J356" s="17"/>
    </row>
    <row r="357" ht="15.75" customHeight="1">
      <c r="J357" s="17"/>
    </row>
    <row r="358" ht="15.75" customHeight="1">
      <c r="J358" s="17"/>
    </row>
    <row r="359" ht="15.75" customHeight="1">
      <c r="J359" s="17"/>
    </row>
    <row r="360" ht="15.75" customHeight="1">
      <c r="J360" s="17"/>
    </row>
    <row r="361" ht="15.75" customHeight="1">
      <c r="J361" s="17"/>
    </row>
    <row r="362" ht="15.75" customHeight="1">
      <c r="J362" s="17"/>
    </row>
    <row r="363" ht="15.75" customHeight="1">
      <c r="J363" s="17"/>
    </row>
    <row r="364" ht="15.75" customHeight="1">
      <c r="J364" s="17"/>
    </row>
    <row r="365" ht="15.75" customHeight="1">
      <c r="J365" s="17"/>
    </row>
    <row r="366" ht="15.75" customHeight="1">
      <c r="J366" s="17"/>
    </row>
    <row r="367" ht="15.75" customHeight="1">
      <c r="J367" s="17"/>
    </row>
    <row r="368" ht="15.75" customHeight="1">
      <c r="J368" s="17"/>
    </row>
    <row r="369" ht="15.75" customHeight="1">
      <c r="J369" s="17"/>
    </row>
    <row r="370" ht="15.75" customHeight="1">
      <c r="J370" s="17"/>
    </row>
    <row r="371" ht="15.75" customHeight="1">
      <c r="J371" s="17"/>
    </row>
    <row r="372" ht="15.75" customHeight="1">
      <c r="J372" s="17"/>
    </row>
    <row r="373" ht="15.75" customHeight="1">
      <c r="J373" s="17"/>
    </row>
    <row r="374" ht="15.75" customHeight="1">
      <c r="J374" s="17"/>
    </row>
    <row r="375" ht="15.75" customHeight="1">
      <c r="J375" s="17"/>
    </row>
    <row r="376" ht="15.75" customHeight="1">
      <c r="J376" s="17"/>
    </row>
    <row r="377" ht="15.75" customHeight="1">
      <c r="J377" s="17"/>
    </row>
    <row r="378" ht="15.75" customHeight="1">
      <c r="J378" s="17"/>
    </row>
    <row r="379" ht="15.75" customHeight="1">
      <c r="J379" s="17"/>
    </row>
    <row r="380" ht="15.75" customHeight="1">
      <c r="J380" s="17"/>
    </row>
    <row r="381" ht="15.75" customHeight="1">
      <c r="J381" s="17"/>
    </row>
    <row r="382" ht="15.75" customHeight="1">
      <c r="J382" s="17"/>
    </row>
    <row r="383" ht="15.75" customHeight="1">
      <c r="J383" s="17"/>
    </row>
    <row r="384" ht="15.75" customHeight="1">
      <c r="J384" s="17"/>
    </row>
    <row r="385" ht="15.75" customHeight="1">
      <c r="J385" s="17"/>
    </row>
    <row r="386" ht="15.75" customHeight="1">
      <c r="J386" s="17"/>
    </row>
    <row r="387" ht="15.75" customHeight="1">
      <c r="J387" s="17"/>
    </row>
    <row r="388" ht="15.75" customHeight="1">
      <c r="J388" s="17"/>
    </row>
    <row r="389" ht="15.75" customHeight="1">
      <c r="J389" s="17"/>
    </row>
    <row r="390" ht="15.75" customHeight="1">
      <c r="J390" s="17"/>
    </row>
    <row r="391" ht="15.75" customHeight="1">
      <c r="J391" s="17"/>
    </row>
    <row r="392" ht="15.75" customHeight="1">
      <c r="J392" s="17"/>
    </row>
    <row r="393" ht="15.75" customHeight="1">
      <c r="J393" s="17"/>
    </row>
    <row r="394" ht="15.75" customHeight="1">
      <c r="J394" s="17"/>
    </row>
    <row r="395" ht="15.75" customHeight="1">
      <c r="J395" s="17"/>
    </row>
    <row r="396" ht="15.75" customHeight="1">
      <c r="J396" s="17"/>
    </row>
    <row r="397" ht="15.75" customHeight="1">
      <c r="J397" s="17"/>
    </row>
    <row r="398" ht="15.75" customHeight="1">
      <c r="J398" s="17"/>
    </row>
    <row r="399" ht="15.75" customHeight="1">
      <c r="J399" s="17"/>
    </row>
    <row r="400" ht="15.75" customHeight="1">
      <c r="J400" s="17"/>
    </row>
    <row r="401" ht="15.75" customHeight="1">
      <c r="J401" s="17"/>
    </row>
    <row r="402" ht="15.75" customHeight="1">
      <c r="J402" s="17"/>
    </row>
    <row r="403" ht="15.75" customHeight="1">
      <c r="J403" s="17"/>
    </row>
    <row r="404" ht="15.75" customHeight="1">
      <c r="J404" s="17"/>
    </row>
    <row r="405" ht="15.75" customHeight="1">
      <c r="J405" s="17"/>
    </row>
    <row r="406" ht="15.75" customHeight="1">
      <c r="J406" s="17"/>
    </row>
    <row r="407" ht="15.75" customHeight="1">
      <c r="J407" s="17"/>
    </row>
    <row r="408" ht="15.75" customHeight="1">
      <c r="J408" s="17"/>
    </row>
    <row r="409" ht="15.75" customHeight="1">
      <c r="J409" s="17"/>
    </row>
    <row r="410" ht="15.75" customHeight="1">
      <c r="J410" s="17"/>
    </row>
    <row r="411" ht="15.75" customHeight="1">
      <c r="J411" s="17"/>
    </row>
    <row r="412" ht="15.75" customHeight="1">
      <c r="J412" s="17"/>
    </row>
    <row r="413" ht="15.75" customHeight="1">
      <c r="J413" s="17"/>
    </row>
    <row r="414" ht="15.75" customHeight="1">
      <c r="J414" s="17"/>
    </row>
    <row r="415" ht="15.75" customHeight="1">
      <c r="J415" s="17"/>
    </row>
    <row r="416" ht="15.75" customHeight="1">
      <c r="J416" s="17"/>
    </row>
    <row r="417" ht="15.75" customHeight="1">
      <c r="J417" s="17"/>
    </row>
    <row r="418" ht="15.75" customHeight="1">
      <c r="J418" s="17"/>
    </row>
    <row r="419" ht="15.75" customHeight="1">
      <c r="J419" s="17"/>
    </row>
    <row r="420" ht="15.75" customHeight="1">
      <c r="J420" s="17"/>
    </row>
    <row r="421" ht="15.75" customHeight="1">
      <c r="J421" s="17"/>
    </row>
    <row r="422" ht="15.75" customHeight="1">
      <c r="J422" s="17"/>
    </row>
    <row r="423" ht="15.75" customHeight="1">
      <c r="J423" s="17"/>
    </row>
    <row r="424" ht="15.75" customHeight="1">
      <c r="J424" s="17"/>
    </row>
    <row r="425" ht="15.75" customHeight="1">
      <c r="J425" s="17"/>
    </row>
    <row r="426" ht="15.75" customHeight="1">
      <c r="J426" s="17"/>
    </row>
    <row r="427" ht="15.75" customHeight="1">
      <c r="J427" s="17"/>
    </row>
    <row r="428" ht="15.75" customHeight="1">
      <c r="J428" s="17"/>
    </row>
    <row r="429" ht="15.75" customHeight="1">
      <c r="J429" s="17"/>
    </row>
    <row r="430" ht="15.75" customHeight="1">
      <c r="J430" s="17"/>
    </row>
    <row r="431" ht="15.75" customHeight="1">
      <c r="J431" s="17"/>
    </row>
    <row r="432" ht="15.75" customHeight="1">
      <c r="J432" s="17"/>
    </row>
    <row r="433" ht="15.75" customHeight="1">
      <c r="J433" s="17"/>
    </row>
    <row r="434" ht="15.75" customHeight="1">
      <c r="J434" s="17"/>
    </row>
    <row r="435" ht="15.75" customHeight="1">
      <c r="J435" s="17"/>
    </row>
    <row r="436" ht="15.75" customHeight="1">
      <c r="J436" s="17"/>
    </row>
    <row r="437" ht="15.75" customHeight="1">
      <c r="J437" s="17"/>
    </row>
    <row r="438" ht="15.75" customHeight="1">
      <c r="J438" s="17"/>
    </row>
    <row r="439" ht="15.75" customHeight="1">
      <c r="J439" s="17"/>
    </row>
    <row r="440" ht="15.75" customHeight="1">
      <c r="J440" s="17"/>
    </row>
    <row r="441" ht="15.75" customHeight="1">
      <c r="J441" s="17"/>
    </row>
    <row r="442" ht="15.75" customHeight="1">
      <c r="J442" s="17"/>
    </row>
    <row r="443" ht="15.75" customHeight="1">
      <c r="J443" s="17"/>
    </row>
    <row r="444" ht="15.75" customHeight="1">
      <c r="J444" s="17"/>
    </row>
    <row r="445" ht="15.75" customHeight="1">
      <c r="J445" s="17"/>
    </row>
    <row r="446" ht="15.75" customHeight="1">
      <c r="J446" s="17"/>
    </row>
    <row r="447" ht="15.75" customHeight="1">
      <c r="J447" s="17"/>
    </row>
    <row r="448" ht="15.75" customHeight="1">
      <c r="J448" s="17"/>
    </row>
    <row r="449" ht="15.75" customHeight="1">
      <c r="J449" s="17"/>
    </row>
    <row r="450" ht="15.75" customHeight="1">
      <c r="J450" s="17"/>
    </row>
    <row r="451" ht="15.75" customHeight="1">
      <c r="J451" s="17"/>
    </row>
    <row r="452" ht="15.75" customHeight="1">
      <c r="J452" s="17"/>
    </row>
    <row r="453" ht="15.75" customHeight="1">
      <c r="J453" s="17"/>
    </row>
    <row r="454" ht="15.75" customHeight="1">
      <c r="J454" s="17"/>
    </row>
    <row r="455" ht="15.75" customHeight="1">
      <c r="J455" s="17"/>
    </row>
    <row r="456" ht="15.75" customHeight="1">
      <c r="J456" s="17"/>
    </row>
    <row r="457" ht="15.75" customHeight="1">
      <c r="J457" s="17"/>
    </row>
    <row r="458" ht="15.75" customHeight="1">
      <c r="J458" s="17"/>
    </row>
    <row r="459" ht="15.75" customHeight="1">
      <c r="J459" s="17"/>
    </row>
    <row r="460" ht="15.75" customHeight="1">
      <c r="J460" s="17"/>
    </row>
    <row r="461" ht="15.75" customHeight="1">
      <c r="J461" s="17"/>
    </row>
    <row r="462" ht="15.75" customHeight="1">
      <c r="J462" s="17"/>
    </row>
    <row r="463" ht="15.75" customHeight="1">
      <c r="J463" s="17"/>
    </row>
    <row r="464" ht="15.75" customHeight="1">
      <c r="J464" s="17"/>
    </row>
    <row r="465" ht="15.75" customHeight="1">
      <c r="J465" s="17"/>
    </row>
    <row r="466" ht="15.75" customHeight="1">
      <c r="J466" s="17"/>
    </row>
    <row r="467" ht="15.75" customHeight="1">
      <c r="J467" s="17"/>
    </row>
    <row r="468" ht="15.75" customHeight="1">
      <c r="J468" s="17"/>
    </row>
    <row r="469" ht="15.75" customHeight="1">
      <c r="J469" s="17"/>
    </row>
    <row r="470" ht="15.75" customHeight="1">
      <c r="J470" s="17"/>
    </row>
    <row r="471" ht="15.75" customHeight="1">
      <c r="J471" s="17"/>
    </row>
    <row r="472" ht="15.75" customHeight="1">
      <c r="J472" s="17"/>
    </row>
    <row r="473" ht="15.75" customHeight="1">
      <c r="J473" s="17"/>
    </row>
    <row r="474" ht="15.75" customHeight="1">
      <c r="J474" s="17"/>
    </row>
    <row r="475" ht="15.75" customHeight="1">
      <c r="J475" s="17"/>
    </row>
    <row r="476" ht="15.75" customHeight="1">
      <c r="J476" s="17"/>
    </row>
    <row r="477" ht="15.75" customHeight="1">
      <c r="J477" s="17"/>
    </row>
    <row r="478" ht="15.75" customHeight="1">
      <c r="J478" s="17"/>
    </row>
    <row r="479" ht="15.75" customHeight="1">
      <c r="J479" s="17"/>
    </row>
    <row r="480" ht="15.75" customHeight="1">
      <c r="J480" s="17"/>
    </row>
    <row r="481" ht="15.75" customHeight="1">
      <c r="J481" s="17"/>
    </row>
    <row r="482" ht="15.75" customHeight="1">
      <c r="J482" s="17"/>
    </row>
    <row r="483" ht="15.75" customHeight="1">
      <c r="J483" s="17"/>
    </row>
    <row r="484" ht="15.75" customHeight="1">
      <c r="J484" s="17"/>
    </row>
    <row r="485" ht="15.75" customHeight="1">
      <c r="J485" s="17"/>
    </row>
    <row r="486" ht="15.75" customHeight="1">
      <c r="J486" s="17"/>
    </row>
    <row r="487" ht="15.75" customHeight="1">
      <c r="J487" s="17"/>
    </row>
    <row r="488" ht="15.75" customHeight="1">
      <c r="J488" s="17"/>
    </row>
    <row r="489" ht="15.75" customHeight="1">
      <c r="J489" s="17"/>
    </row>
    <row r="490" ht="15.75" customHeight="1">
      <c r="J490" s="17"/>
    </row>
    <row r="491" ht="15.75" customHeight="1">
      <c r="J491" s="17"/>
    </row>
    <row r="492" ht="15.75" customHeight="1">
      <c r="J492" s="17"/>
    </row>
    <row r="493" ht="15.75" customHeight="1">
      <c r="J493" s="17"/>
    </row>
    <row r="494" ht="15.75" customHeight="1">
      <c r="J494" s="17"/>
    </row>
    <row r="495" ht="15.75" customHeight="1">
      <c r="J495" s="17"/>
    </row>
    <row r="496" ht="15.75" customHeight="1">
      <c r="J496" s="17"/>
    </row>
    <row r="497" ht="15.75" customHeight="1">
      <c r="J497" s="17"/>
    </row>
    <row r="498" ht="15.75" customHeight="1">
      <c r="J498" s="17"/>
    </row>
    <row r="499" ht="15.75" customHeight="1">
      <c r="J499" s="17"/>
    </row>
    <row r="500" ht="15.75" customHeight="1">
      <c r="J500" s="17"/>
    </row>
    <row r="501" ht="15.75" customHeight="1">
      <c r="J501" s="17"/>
    </row>
    <row r="502" ht="15.75" customHeight="1">
      <c r="J502" s="17"/>
    </row>
    <row r="503" ht="15.75" customHeight="1">
      <c r="J503" s="17"/>
    </row>
    <row r="504" ht="15.75" customHeight="1">
      <c r="J504" s="17"/>
    </row>
    <row r="505" ht="15.75" customHeight="1">
      <c r="J505" s="17"/>
    </row>
    <row r="506" ht="15.75" customHeight="1">
      <c r="J506" s="17"/>
    </row>
    <row r="507" ht="15.75" customHeight="1">
      <c r="J507" s="17"/>
    </row>
    <row r="508" ht="15.75" customHeight="1">
      <c r="J508" s="17"/>
    </row>
    <row r="509" ht="15.75" customHeight="1">
      <c r="J509" s="17"/>
    </row>
    <row r="510" ht="15.75" customHeight="1">
      <c r="J510" s="17"/>
    </row>
    <row r="511" ht="15.75" customHeight="1">
      <c r="J511" s="17"/>
    </row>
    <row r="512" ht="15.75" customHeight="1">
      <c r="J512" s="17"/>
    </row>
    <row r="513" ht="15.75" customHeight="1">
      <c r="J513" s="17"/>
    </row>
    <row r="514" ht="15.75" customHeight="1">
      <c r="J514" s="17"/>
    </row>
    <row r="515" ht="15.75" customHeight="1">
      <c r="J515" s="17"/>
    </row>
    <row r="516" ht="15.75" customHeight="1">
      <c r="J516" s="17"/>
    </row>
    <row r="517" ht="15.75" customHeight="1">
      <c r="J517" s="17"/>
    </row>
    <row r="518" ht="15.75" customHeight="1">
      <c r="J518" s="17"/>
    </row>
    <row r="519" ht="15.75" customHeight="1">
      <c r="J519" s="17"/>
    </row>
    <row r="520" ht="15.75" customHeight="1">
      <c r="J520" s="17"/>
    </row>
    <row r="521" ht="15.75" customHeight="1">
      <c r="J521" s="17"/>
    </row>
    <row r="522" ht="15.75" customHeight="1">
      <c r="J522" s="17"/>
    </row>
    <row r="523" ht="15.75" customHeight="1">
      <c r="J523" s="17"/>
    </row>
    <row r="524" ht="15.75" customHeight="1">
      <c r="J524" s="17"/>
    </row>
    <row r="525" ht="15.75" customHeight="1">
      <c r="J525" s="17"/>
    </row>
    <row r="526" ht="15.75" customHeight="1">
      <c r="J526" s="17"/>
    </row>
    <row r="527" ht="15.75" customHeight="1">
      <c r="J527" s="17"/>
    </row>
    <row r="528" ht="15.75" customHeight="1">
      <c r="J528" s="17"/>
    </row>
    <row r="529" ht="15.75" customHeight="1">
      <c r="J529" s="17"/>
    </row>
    <row r="530" ht="15.75" customHeight="1">
      <c r="J530" s="17"/>
    </row>
    <row r="531" ht="15.75" customHeight="1">
      <c r="J531" s="17"/>
    </row>
    <row r="532" ht="15.75" customHeight="1">
      <c r="J532" s="17"/>
    </row>
    <row r="533" ht="15.75" customHeight="1">
      <c r="J533" s="17"/>
    </row>
    <row r="534" ht="15.75" customHeight="1">
      <c r="J534" s="17"/>
    </row>
    <row r="535" ht="15.75" customHeight="1">
      <c r="J535" s="17"/>
    </row>
    <row r="536" ht="15.75" customHeight="1">
      <c r="J536" s="17"/>
    </row>
    <row r="537" ht="15.75" customHeight="1">
      <c r="J537" s="17"/>
    </row>
    <row r="538" ht="15.75" customHeight="1">
      <c r="J538" s="17"/>
    </row>
    <row r="539" ht="15.75" customHeight="1">
      <c r="J539" s="17"/>
    </row>
    <row r="540" ht="15.75" customHeight="1">
      <c r="J540" s="17"/>
    </row>
    <row r="541" ht="15.75" customHeight="1">
      <c r="J541" s="17"/>
    </row>
    <row r="542" ht="15.75" customHeight="1">
      <c r="J542" s="17"/>
    </row>
    <row r="543" ht="15.75" customHeight="1">
      <c r="J543" s="17"/>
    </row>
    <row r="544" ht="15.75" customHeight="1">
      <c r="J544" s="17"/>
    </row>
    <row r="545" ht="15.75" customHeight="1">
      <c r="J545" s="17"/>
    </row>
    <row r="546" ht="15.75" customHeight="1">
      <c r="J546" s="17"/>
    </row>
    <row r="547" ht="15.75" customHeight="1">
      <c r="J547" s="17"/>
    </row>
    <row r="548" ht="15.75" customHeight="1">
      <c r="J548" s="17"/>
    </row>
    <row r="549" ht="15.75" customHeight="1">
      <c r="J549" s="17"/>
    </row>
    <row r="550" ht="15.75" customHeight="1">
      <c r="J550" s="17"/>
    </row>
    <row r="551" ht="15.75" customHeight="1">
      <c r="J551" s="17"/>
    </row>
    <row r="552" ht="15.75" customHeight="1">
      <c r="J552" s="17"/>
    </row>
    <row r="553" ht="15.75" customHeight="1">
      <c r="J553" s="17"/>
    </row>
    <row r="554" ht="15.75" customHeight="1">
      <c r="J554" s="17"/>
    </row>
    <row r="555" ht="15.75" customHeight="1">
      <c r="J555" s="17"/>
    </row>
    <row r="556" ht="15.75" customHeight="1">
      <c r="J556" s="17"/>
    </row>
    <row r="557" ht="15.75" customHeight="1">
      <c r="J557" s="17"/>
    </row>
    <row r="558" ht="15.75" customHeight="1">
      <c r="J558" s="17"/>
    </row>
    <row r="559" ht="15.75" customHeight="1">
      <c r="J559" s="17"/>
    </row>
    <row r="560" ht="15.75" customHeight="1">
      <c r="J560" s="17"/>
    </row>
    <row r="561" ht="15.75" customHeight="1">
      <c r="J561" s="17"/>
    </row>
    <row r="562" ht="15.75" customHeight="1">
      <c r="J562" s="17"/>
    </row>
    <row r="563" ht="15.75" customHeight="1">
      <c r="J563" s="17"/>
    </row>
    <row r="564" ht="15.75" customHeight="1">
      <c r="J564" s="17"/>
    </row>
    <row r="565" ht="15.75" customHeight="1">
      <c r="J565" s="17"/>
    </row>
    <row r="566" ht="15.75" customHeight="1">
      <c r="J566" s="17"/>
    </row>
    <row r="567" ht="15.75" customHeight="1">
      <c r="J567" s="17"/>
    </row>
    <row r="568" ht="15.75" customHeight="1">
      <c r="J568" s="17"/>
    </row>
    <row r="569" ht="15.75" customHeight="1">
      <c r="J569" s="17"/>
    </row>
    <row r="570" ht="15.75" customHeight="1">
      <c r="J570" s="17"/>
    </row>
    <row r="571" ht="15.75" customHeight="1">
      <c r="J571" s="17"/>
    </row>
    <row r="572" ht="15.75" customHeight="1">
      <c r="J572" s="17"/>
    </row>
    <row r="573" ht="15.75" customHeight="1">
      <c r="J573" s="17"/>
    </row>
    <row r="574" ht="15.75" customHeight="1">
      <c r="J574" s="17"/>
    </row>
    <row r="575" ht="15.75" customHeight="1">
      <c r="J575" s="17"/>
    </row>
    <row r="576" ht="15.75" customHeight="1">
      <c r="J576" s="17"/>
    </row>
    <row r="577" ht="15.75" customHeight="1">
      <c r="J577" s="17"/>
    </row>
    <row r="578" ht="15.75" customHeight="1">
      <c r="J578" s="17"/>
    </row>
    <row r="579" ht="15.75" customHeight="1">
      <c r="J579" s="17"/>
    </row>
    <row r="580" ht="15.75" customHeight="1">
      <c r="J580" s="17"/>
    </row>
    <row r="581" ht="15.75" customHeight="1">
      <c r="J581" s="17"/>
    </row>
    <row r="582" ht="15.75" customHeight="1">
      <c r="J582" s="17"/>
    </row>
    <row r="583" ht="15.75" customHeight="1">
      <c r="J583" s="17"/>
    </row>
    <row r="584" ht="15.75" customHeight="1">
      <c r="J584" s="17"/>
    </row>
    <row r="585" ht="15.75" customHeight="1">
      <c r="J585" s="17"/>
    </row>
    <row r="586" ht="15.75" customHeight="1">
      <c r="J586" s="17"/>
    </row>
    <row r="587" ht="15.75" customHeight="1">
      <c r="J587" s="17"/>
    </row>
    <row r="588" ht="15.75" customHeight="1">
      <c r="J588" s="17"/>
    </row>
    <row r="589" ht="15.75" customHeight="1">
      <c r="J589" s="17"/>
    </row>
    <row r="590" ht="15.75" customHeight="1">
      <c r="J590" s="17"/>
    </row>
    <row r="591" ht="15.75" customHeight="1">
      <c r="J591" s="17"/>
    </row>
    <row r="592" ht="15.75" customHeight="1">
      <c r="J592" s="17"/>
    </row>
    <row r="593" ht="15.75" customHeight="1">
      <c r="J593" s="17"/>
    </row>
    <row r="594" ht="15.75" customHeight="1">
      <c r="J594" s="17"/>
    </row>
    <row r="595" ht="15.75" customHeight="1">
      <c r="J595" s="17"/>
    </row>
    <row r="596" ht="15.75" customHeight="1">
      <c r="J596" s="17"/>
    </row>
    <row r="597" ht="15.75" customHeight="1">
      <c r="J597" s="17"/>
    </row>
    <row r="598" ht="15.75" customHeight="1">
      <c r="J598" s="17"/>
    </row>
    <row r="599" ht="15.75" customHeight="1">
      <c r="J599" s="17"/>
    </row>
    <row r="600" ht="15.75" customHeight="1">
      <c r="J600" s="17"/>
    </row>
    <row r="601" ht="15.75" customHeight="1">
      <c r="J601" s="17"/>
    </row>
    <row r="602" ht="15.75" customHeight="1">
      <c r="J602" s="17"/>
    </row>
    <row r="603" ht="15.75" customHeight="1">
      <c r="J603" s="17"/>
    </row>
    <row r="604" ht="15.75" customHeight="1">
      <c r="J604" s="17"/>
    </row>
    <row r="605" ht="15.75" customHeight="1">
      <c r="J605" s="17"/>
    </row>
    <row r="606" ht="15.75" customHeight="1">
      <c r="J606" s="17"/>
    </row>
    <row r="607" ht="15.75" customHeight="1">
      <c r="J607" s="17"/>
    </row>
    <row r="608" ht="15.75" customHeight="1">
      <c r="J608" s="17"/>
    </row>
    <row r="609" ht="15.75" customHeight="1">
      <c r="J609" s="17"/>
    </row>
    <row r="610" ht="15.75" customHeight="1">
      <c r="J610" s="17"/>
    </row>
    <row r="611" ht="15.75" customHeight="1">
      <c r="J611" s="17"/>
    </row>
    <row r="612" ht="15.75" customHeight="1">
      <c r="J612" s="17"/>
    </row>
    <row r="613" ht="15.75" customHeight="1">
      <c r="J613" s="17"/>
    </row>
    <row r="614" ht="15.75" customHeight="1">
      <c r="J614" s="17"/>
    </row>
    <row r="615" ht="15.75" customHeight="1">
      <c r="J615" s="17"/>
    </row>
    <row r="616" ht="15.75" customHeight="1">
      <c r="J616" s="17"/>
    </row>
    <row r="617" ht="15.75" customHeight="1">
      <c r="J617" s="17"/>
    </row>
    <row r="618" ht="15.75" customHeight="1">
      <c r="J618" s="17"/>
    </row>
    <row r="619" ht="15.75" customHeight="1">
      <c r="J619" s="17"/>
    </row>
    <row r="620" ht="15.75" customHeight="1">
      <c r="J620" s="17"/>
    </row>
    <row r="621" ht="15.75" customHeight="1">
      <c r="J621" s="17"/>
    </row>
    <row r="622" ht="15.75" customHeight="1">
      <c r="J622" s="17"/>
    </row>
    <row r="623" ht="15.75" customHeight="1">
      <c r="J623" s="17"/>
    </row>
    <row r="624" ht="15.75" customHeight="1">
      <c r="J624" s="17"/>
    </row>
    <row r="625" ht="15.75" customHeight="1">
      <c r="J625" s="17"/>
    </row>
    <row r="626" ht="15.75" customHeight="1">
      <c r="J626" s="17"/>
    </row>
    <row r="627" ht="15.75" customHeight="1">
      <c r="J627" s="17"/>
    </row>
    <row r="628" ht="15.75" customHeight="1">
      <c r="J628" s="17"/>
    </row>
    <row r="629" ht="15.75" customHeight="1">
      <c r="J629" s="17"/>
    </row>
    <row r="630" ht="15.75" customHeight="1">
      <c r="J630" s="17"/>
    </row>
    <row r="631" ht="15.75" customHeight="1">
      <c r="J631" s="17"/>
    </row>
    <row r="632" ht="15.75" customHeight="1">
      <c r="J632" s="17"/>
    </row>
    <row r="633" ht="15.75" customHeight="1">
      <c r="J633" s="17"/>
    </row>
    <row r="634" ht="15.75" customHeight="1">
      <c r="J634" s="17"/>
    </row>
    <row r="635" ht="15.75" customHeight="1">
      <c r="J635" s="17"/>
    </row>
    <row r="636" ht="15.75" customHeight="1">
      <c r="J636" s="17"/>
    </row>
    <row r="637" ht="15.75" customHeight="1">
      <c r="J637" s="17"/>
    </row>
    <row r="638" ht="15.75" customHeight="1">
      <c r="J638" s="17"/>
    </row>
    <row r="639" ht="15.75" customHeight="1">
      <c r="J639" s="17"/>
    </row>
    <row r="640" ht="15.75" customHeight="1">
      <c r="J640" s="17"/>
    </row>
    <row r="641" ht="15.75" customHeight="1">
      <c r="J641" s="17"/>
    </row>
    <row r="642" ht="15.75" customHeight="1">
      <c r="J642" s="17"/>
    </row>
    <row r="643" ht="15.75" customHeight="1">
      <c r="J643" s="17"/>
    </row>
    <row r="644" ht="15.75" customHeight="1">
      <c r="J644" s="17"/>
    </row>
    <row r="645" ht="15.75" customHeight="1">
      <c r="J645" s="17"/>
    </row>
    <row r="646" ht="15.75" customHeight="1">
      <c r="J646" s="17"/>
    </row>
    <row r="647" ht="15.75" customHeight="1">
      <c r="J647" s="17"/>
    </row>
    <row r="648" ht="15.75" customHeight="1">
      <c r="J648" s="17"/>
    </row>
    <row r="649" ht="15.75" customHeight="1">
      <c r="J649" s="17"/>
    </row>
    <row r="650" ht="15.75" customHeight="1">
      <c r="J650" s="17"/>
    </row>
    <row r="651" ht="15.75" customHeight="1">
      <c r="J651" s="17"/>
    </row>
    <row r="652" ht="15.75" customHeight="1">
      <c r="J652" s="17"/>
    </row>
    <row r="653" ht="15.75" customHeight="1">
      <c r="J653" s="17"/>
    </row>
    <row r="654" ht="15.75" customHeight="1">
      <c r="J654" s="17"/>
    </row>
    <row r="655" ht="15.75" customHeight="1">
      <c r="J655" s="17"/>
    </row>
    <row r="656" ht="15.75" customHeight="1">
      <c r="J656" s="17"/>
    </row>
    <row r="657" ht="15.75" customHeight="1">
      <c r="J657" s="17"/>
    </row>
    <row r="658" ht="15.75" customHeight="1">
      <c r="J658" s="17"/>
    </row>
    <row r="659" ht="15.75" customHeight="1">
      <c r="J659" s="17"/>
    </row>
    <row r="660" ht="15.75" customHeight="1">
      <c r="J660" s="17"/>
    </row>
    <row r="661" ht="15.75" customHeight="1">
      <c r="J661" s="17"/>
    </row>
    <row r="662" ht="15.75" customHeight="1">
      <c r="J662" s="17"/>
    </row>
    <row r="663" ht="15.75" customHeight="1">
      <c r="J663" s="17"/>
    </row>
    <row r="664" ht="15.75" customHeight="1">
      <c r="J664" s="17"/>
    </row>
    <row r="665" ht="15.75" customHeight="1">
      <c r="J665" s="17"/>
    </row>
    <row r="666" ht="15.75" customHeight="1">
      <c r="J666" s="17"/>
    </row>
    <row r="667" ht="15.75" customHeight="1">
      <c r="J667" s="17"/>
    </row>
    <row r="668" ht="15.75" customHeight="1">
      <c r="J668" s="17"/>
    </row>
    <row r="669" ht="15.75" customHeight="1">
      <c r="J669" s="17"/>
    </row>
    <row r="670" ht="15.75" customHeight="1">
      <c r="J670" s="17"/>
    </row>
    <row r="671" ht="15.75" customHeight="1">
      <c r="J671" s="17"/>
    </row>
    <row r="672" ht="15.75" customHeight="1">
      <c r="J672" s="17"/>
    </row>
    <row r="673" ht="15.75" customHeight="1">
      <c r="J673" s="17"/>
    </row>
    <row r="674" ht="15.75" customHeight="1">
      <c r="J674" s="17"/>
    </row>
    <row r="675" ht="15.75" customHeight="1">
      <c r="J675" s="17"/>
    </row>
    <row r="676" ht="15.75" customHeight="1">
      <c r="J676" s="17"/>
    </row>
    <row r="677" ht="15.75" customHeight="1">
      <c r="J677" s="17"/>
    </row>
    <row r="678" ht="15.75" customHeight="1">
      <c r="J678" s="17"/>
    </row>
    <row r="679" ht="15.75" customHeight="1">
      <c r="J679" s="17"/>
    </row>
    <row r="680" ht="15.75" customHeight="1">
      <c r="J680" s="17"/>
    </row>
    <row r="681" ht="15.75" customHeight="1">
      <c r="J681" s="17"/>
    </row>
    <row r="682" ht="15.75" customHeight="1">
      <c r="J682" s="17"/>
    </row>
    <row r="683" ht="15.75" customHeight="1">
      <c r="J683" s="17"/>
    </row>
    <row r="684" ht="15.75" customHeight="1">
      <c r="J684" s="17"/>
    </row>
    <row r="685" ht="15.75" customHeight="1">
      <c r="J685" s="17"/>
    </row>
    <row r="686" ht="15.75" customHeight="1">
      <c r="J686" s="17"/>
    </row>
    <row r="687" ht="15.75" customHeight="1">
      <c r="J687" s="17"/>
    </row>
    <row r="688" ht="15.75" customHeight="1">
      <c r="J688" s="17"/>
    </row>
    <row r="689" ht="15.75" customHeight="1">
      <c r="J689" s="17"/>
    </row>
    <row r="690" ht="15.75" customHeight="1">
      <c r="J690" s="17"/>
    </row>
    <row r="691" ht="15.75" customHeight="1">
      <c r="J691" s="17"/>
    </row>
    <row r="692" ht="15.75" customHeight="1">
      <c r="J692" s="17"/>
    </row>
    <row r="693" ht="15.75" customHeight="1">
      <c r="J693" s="17"/>
    </row>
    <row r="694" ht="15.75" customHeight="1">
      <c r="J694" s="17"/>
    </row>
    <row r="695" ht="15.75" customHeight="1">
      <c r="J695" s="17"/>
    </row>
    <row r="696" ht="15.75" customHeight="1">
      <c r="J696" s="17"/>
    </row>
    <row r="697" ht="15.75" customHeight="1">
      <c r="J697" s="17"/>
    </row>
    <row r="698" ht="15.75" customHeight="1">
      <c r="J698" s="17"/>
    </row>
    <row r="699" ht="15.75" customHeight="1">
      <c r="J699" s="17"/>
    </row>
    <row r="700" ht="15.75" customHeight="1">
      <c r="J700" s="17"/>
    </row>
    <row r="701" ht="15.75" customHeight="1">
      <c r="J701" s="17"/>
    </row>
    <row r="702" ht="15.75" customHeight="1">
      <c r="J702" s="17"/>
    </row>
    <row r="703" ht="15.75" customHeight="1">
      <c r="J703" s="17"/>
    </row>
    <row r="704" ht="15.75" customHeight="1">
      <c r="J704" s="17"/>
    </row>
    <row r="705" ht="15.75" customHeight="1">
      <c r="J705" s="17"/>
    </row>
    <row r="706" ht="15.75" customHeight="1">
      <c r="J706" s="17"/>
    </row>
    <row r="707" ht="15.75" customHeight="1">
      <c r="J707" s="17"/>
    </row>
    <row r="708" ht="15.75" customHeight="1">
      <c r="J708" s="17"/>
    </row>
    <row r="709" ht="15.75" customHeight="1">
      <c r="J709" s="17"/>
    </row>
    <row r="710" ht="15.75" customHeight="1">
      <c r="J710" s="17"/>
    </row>
    <row r="711" ht="15.75" customHeight="1">
      <c r="J711" s="17"/>
    </row>
    <row r="712" ht="15.75" customHeight="1">
      <c r="J712" s="17"/>
    </row>
    <row r="713" ht="15.75" customHeight="1">
      <c r="J713" s="17"/>
    </row>
    <row r="714" ht="15.75" customHeight="1">
      <c r="J714" s="17"/>
    </row>
    <row r="715" ht="15.75" customHeight="1">
      <c r="J715" s="17"/>
    </row>
    <row r="716" ht="15.75" customHeight="1">
      <c r="J716" s="17"/>
    </row>
    <row r="717" ht="15.75" customHeight="1">
      <c r="J717" s="17"/>
    </row>
    <row r="718" ht="15.75" customHeight="1">
      <c r="J718" s="17"/>
    </row>
    <row r="719" ht="15.75" customHeight="1">
      <c r="J719" s="17"/>
    </row>
    <row r="720" ht="15.75" customHeight="1">
      <c r="J720" s="17"/>
    </row>
    <row r="721" ht="15.75" customHeight="1">
      <c r="J721" s="17"/>
    </row>
    <row r="722" ht="15.75" customHeight="1">
      <c r="J722" s="17"/>
    </row>
    <row r="723" ht="15.75" customHeight="1">
      <c r="J723" s="17"/>
    </row>
    <row r="724" ht="15.75" customHeight="1">
      <c r="J724" s="17"/>
    </row>
    <row r="725" ht="15.75" customHeight="1">
      <c r="J725" s="17"/>
    </row>
    <row r="726" ht="15.75" customHeight="1">
      <c r="J726" s="17"/>
    </row>
    <row r="727" ht="15.75" customHeight="1">
      <c r="J727" s="17"/>
    </row>
    <row r="728" ht="15.75" customHeight="1">
      <c r="J728" s="17"/>
    </row>
    <row r="729" ht="15.75" customHeight="1">
      <c r="J729" s="17"/>
    </row>
    <row r="730" ht="15.75" customHeight="1">
      <c r="J730" s="17"/>
    </row>
    <row r="731" ht="15.75" customHeight="1">
      <c r="J731" s="17"/>
    </row>
    <row r="732" ht="15.75" customHeight="1">
      <c r="J732" s="17"/>
    </row>
    <row r="733" ht="15.75" customHeight="1">
      <c r="J733" s="17"/>
    </row>
    <row r="734" ht="15.75" customHeight="1">
      <c r="J734" s="17"/>
    </row>
    <row r="735" ht="15.75" customHeight="1">
      <c r="J735" s="17"/>
    </row>
    <row r="736" ht="15.75" customHeight="1">
      <c r="J736" s="17"/>
    </row>
    <row r="737" ht="15.75" customHeight="1">
      <c r="J737" s="17"/>
    </row>
    <row r="738" ht="15.75" customHeight="1">
      <c r="J738" s="17"/>
    </row>
    <row r="739" ht="15.75" customHeight="1">
      <c r="J739" s="17"/>
    </row>
    <row r="740" ht="15.75" customHeight="1">
      <c r="J740" s="17"/>
    </row>
    <row r="741" ht="15.75" customHeight="1">
      <c r="J741" s="17"/>
    </row>
    <row r="742" ht="15.75" customHeight="1">
      <c r="J742" s="17"/>
    </row>
    <row r="743" ht="15.75" customHeight="1">
      <c r="J743" s="17"/>
    </row>
    <row r="744" ht="15.75" customHeight="1">
      <c r="J744" s="17"/>
    </row>
    <row r="745" ht="15.75" customHeight="1">
      <c r="J745" s="17"/>
    </row>
    <row r="746" ht="15.75" customHeight="1">
      <c r="J746" s="17"/>
    </row>
    <row r="747" ht="15.75" customHeight="1">
      <c r="J747" s="17"/>
    </row>
    <row r="748" ht="15.75" customHeight="1">
      <c r="J748" s="17"/>
    </row>
    <row r="749" ht="15.75" customHeight="1">
      <c r="J749" s="17"/>
    </row>
    <row r="750" ht="15.75" customHeight="1">
      <c r="J750" s="17"/>
    </row>
    <row r="751" ht="15.75" customHeight="1">
      <c r="J751" s="17"/>
    </row>
    <row r="752" ht="15.75" customHeight="1">
      <c r="J752" s="17"/>
    </row>
    <row r="753" ht="15.75" customHeight="1">
      <c r="J753" s="17"/>
    </row>
    <row r="754" ht="15.75" customHeight="1">
      <c r="J754" s="17"/>
    </row>
    <row r="755" ht="15.75" customHeight="1">
      <c r="J755" s="17"/>
    </row>
    <row r="756" ht="15.75" customHeight="1">
      <c r="J756" s="17"/>
    </row>
    <row r="757" ht="15.75" customHeight="1">
      <c r="J757" s="17"/>
    </row>
    <row r="758" ht="15.75" customHeight="1">
      <c r="J758" s="17"/>
    </row>
    <row r="759" ht="15.75" customHeight="1">
      <c r="J759" s="17"/>
    </row>
    <row r="760" ht="15.75" customHeight="1">
      <c r="J760" s="17"/>
    </row>
    <row r="761" ht="15.75" customHeight="1">
      <c r="J761" s="17"/>
    </row>
    <row r="762" ht="15.75" customHeight="1">
      <c r="J762" s="17"/>
    </row>
    <row r="763" ht="15.75" customHeight="1">
      <c r="J763" s="17"/>
    </row>
    <row r="764" ht="15.75" customHeight="1">
      <c r="J764" s="17"/>
    </row>
    <row r="765" ht="15.75" customHeight="1">
      <c r="J765" s="17"/>
    </row>
    <row r="766" ht="15.75" customHeight="1">
      <c r="J766" s="17"/>
    </row>
    <row r="767" ht="15.75" customHeight="1">
      <c r="J767" s="17"/>
    </row>
    <row r="768" ht="15.75" customHeight="1">
      <c r="J768" s="17"/>
    </row>
    <row r="769" ht="15.75" customHeight="1">
      <c r="J769" s="17"/>
    </row>
    <row r="770" ht="15.75" customHeight="1">
      <c r="J770" s="17"/>
    </row>
    <row r="771" ht="15.75" customHeight="1">
      <c r="J771" s="17"/>
    </row>
    <row r="772" ht="15.75" customHeight="1">
      <c r="J772" s="17"/>
    </row>
    <row r="773" ht="15.75" customHeight="1">
      <c r="J773" s="17"/>
    </row>
    <row r="774" ht="15.75" customHeight="1">
      <c r="J774" s="17"/>
    </row>
    <row r="775" ht="15.75" customHeight="1">
      <c r="J775" s="17"/>
    </row>
    <row r="776" ht="15.75" customHeight="1">
      <c r="J776" s="17"/>
    </row>
    <row r="777" ht="15.75" customHeight="1">
      <c r="J777" s="17"/>
    </row>
    <row r="778" ht="15.75" customHeight="1">
      <c r="J778" s="17"/>
    </row>
    <row r="779" ht="15.75" customHeight="1">
      <c r="J779" s="17"/>
    </row>
    <row r="780" ht="15.75" customHeight="1">
      <c r="J780" s="17"/>
    </row>
    <row r="781" ht="15.75" customHeight="1">
      <c r="J781" s="17"/>
    </row>
    <row r="782" ht="15.75" customHeight="1">
      <c r="J782" s="17"/>
    </row>
    <row r="783" ht="15.75" customHeight="1">
      <c r="J783" s="17"/>
    </row>
    <row r="784" ht="15.75" customHeight="1">
      <c r="J784" s="17"/>
    </row>
    <row r="785" ht="15.75" customHeight="1">
      <c r="J785" s="17"/>
    </row>
    <row r="786" ht="15.75" customHeight="1">
      <c r="J786" s="17"/>
    </row>
    <row r="787" ht="15.75" customHeight="1">
      <c r="J787" s="17"/>
    </row>
    <row r="788" ht="15.75" customHeight="1">
      <c r="J788" s="17"/>
    </row>
    <row r="789" ht="15.75" customHeight="1">
      <c r="J789" s="17"/>
    </row>
    <row r="790" ht="15.75" customHeight="1">
      <c r="J790" s="17"/>
    </row>
    <row r="791" ht="15.75" customHeight="1">
      <c r="J791" s="17"/>
    </row>
    <row r="792" ht="15.75" customHeight="1">
      <c r="J792" s="17"/>
    </row>
    <row r="793" ht="15.75" customHeight="1">
      <c r="J793" s="17"/>
    </row>
    <row r="794" ht="15.75" customHeight="1">
      <c r="J794" s="17"/>
    </row>
    <row r="795" ht="15.75" customHeight="1">
      <c r="J795" s="17"/>
    </row>
    <row r="796" ht="15.75" customHeight="1">
      <c r="J796" s="17"/>
    </row>
    <row r="797" ht="15.75" customHeight="1">
      <c r="J797" s="17"/>
    </row>
    <row r="798" ht="15.75" customHeight="1">
      <c r="J798" s="17"/>
    </row>
    <row r="799" ht="15.75" customHeight="1">
      <c r="J799" s="17"/>
    </row>
    <row r="800" ht="15.75" customHeight="1">
      <c r="J800" s="17"/>
    </row>
    <row r="801" ht="15.75" customHeight="1">
      <c r="J801" s="17"/>
    </row>
    <row r="802" ht="15.75" customHeight="1">
      <c r="J802" s="17"/>
    </row>
    <row r="803" ht="15.75" customHeight="1">
      <c r="J803" s="17"/>
    </row>
    <row r="804" ht="15.75" customHeight="1">
      <c r="J804" s="17"/>
    </row>
    <row r="805" ht="15.75" customHeight="1">
      <c r="J805" s="17"/>
    </row>
    <row r="806" ht="15.75" customHeight="1">
      <c r="J806" s="17"/>
    </row>
    <row r="807" ht="15.75" customHeight="1">
      <c r="J807" s="17"/>
    </row>
    <row r="808" ht="15.75" customHeight="1">
      <c r="J808" s="17"/>
    </row>
    <row r="809" ht="15.75" customHeight="1">
      <c r="J809" s="17"/>
    </row>
    <row r="810" ht="15.75" customHeight="1">
      <c r="J810" s="17"/>
    </row>
    <row r="811" ht="15.75" customHeight="1">
      <c r="J811" s="17"/>
    </row>
    <row r="812" ht="15.75" customHeight="1">
      <c r="J812" s="17"/>
    </row>
    <row r="813" ht="15.75" customHeight="1">
      <c r="J813" s="17"/>
    </row>
    <row r="814" ht="15.75" customHeight="1">
      <c r="J814" s="17"/>
    </row>
    <row r="815" ht="15.75" customHeight="1">
      <c r="J815" s="17"/>
    </row>
    <row r="816" ht="15.75" customHeight="1">
      <c r="J816" s="17"/>
    </row>
    <row r="817" ht="15.75" customHeight="1">
      <c r="J817" s="17"/>
    </row>
    <row r="818" ht="15.75" customHeight="1">
      <c r="J818" s="17"/>
    </row>
    <row r="819" ht="15.75" customHeight="1">
      <c r="J819" s="17"/>
    </row>
    <row r="820" ht="15.75" customHeight="1">
      <c r="J820" s="17"/>
    </row>
    <row r="821" ht="15.75" customHeight="1">
      <c r="J821" s="17"/>
    </row>
    <row r="822" ht="15.75" customHeight="1">
      <c r="J822" s="17"/>
    </row>
    <row r="823" ht="15.75" customHeight="1">
      <c r="J823" s="17"/>
    </row>
    <row r="824" ht="15.75" customHeight="1">
      <c r="J824" s="17"/>
    </row>
    <row r="825" ht="15.75" customHeight="1">
      <c r="J825" s="17"/>
    </row>
    <row r="826" ht="15.75" customHeight="1">
      <c r="J826" s="17"/>
    </row>
    <row r="827" ht="15.75" customHeight="1">
      <c r="J827" s="17"/>
    </row>
    <row r="828" ht="15.75" customHeight="1">
      <c r="J828" s="17"/>
    </row>
    <row r="829" ht="15.75" customHeight="1">
      <c r="J829" s="17"/>
    </row>
    <row r="830" ht="15.75" customHeight="1">
      <c r="J830" s="17"/>
    </row>
    <row r="831" ht="15.75" customHeight="1">
      <c r="J831" s="17"/>
    </row>
    <row r="832" ht="15.75" customHeight="1">
      <c r="J832" s="17"/>
    </row>
    <row r="833" ht="15.75" customHeight="1">
      <c r="J833" s="17"/>
    </row>
    <row r="834" ht="15.75" customHeight="1">
      <c r="J834" s="17"/>
    </row>
    <row r="835" ht="15.75" customHeight="1">
      <c r="J835" s="17"/>
    </row>
    <row r="836" ht="15.75" customHeight="1">
      <c r="J836" s="17"/>
    </row>
    <row r="837" ht="15.75" customHeight="1">
      <c r="J837" s="17"/>
    </row>
    <row r="838" ht="15.75" customHeight="1">
      <c r="J838" s="17"/>
    </row>
    <row r="839" ht="15.75" customHeight="1">
      <c r="J839" s="17"/>
    </row>
    <row r="840" ht="15.75" customHeight="1">
      <c r="J840" s="17"/>
    </row>
    <row r="841" ht="15.75" customHeight="1">
      <c r="J841" s="17"/>
    </row>
    <row r="842" ht="15.75" customHeight="1">
      <c r="J842" s="17"/>
    </row>
    <row r="843" ht="15.75" customHeight="1">
      <c r="J843" s="17"/>
    </row>
    <row r="844" ht="15.75" customHeight="1">
      <c r="J844" s="17"/>
    </row>
    <row r="845" ht="15.75" customHeight="1">
      <c r="J845" s="17"/>
    </row>
    <row r="846" ht="15.75" customHeight="1">
      <c r="J846" s="17"/>
    </row>
    <row r="847" ht="15.75" customHeight="1">
      <c r="J847" s="17"/>
    </row>
    <row r="848" ht="15.75" customHeight="1">
      <c r="J848" s="17"/>
    </row>
    <row r="849" ht="15.75" customHeight="1">
      <c r="J849" s="17"/>
    </row>
    <row r="850" ht="15.75" customHeight="1">
      <c r="J850" s="17"/>
    </row>
    <row r="851" ht="15.75" customHeight="1">
      <c r="J851" s="17"/>
    </row>
    <row r="852" ht="15.75" customHeight="1">
      <c r="J852" s="17"/>
    </row>
    <row r="853" ht="15.75" customHeight="1">
      <c r="J853" s="17"/>
    </row>
    <row r="854" ht="15.75" customHeight="1">
      <c r="J854" s="17"/>
    </row>
    <row r="855" ht="15.75" customHeight="1">
      <c r="J855" s="17"/>
    </row>
    <row r="856" ht="15.75" customHeight="1">
      <c r="J856" s="17"/>
    </row>
    <row r="857" ht="15.75" customHeight="1">
      <c r="J857" s="17"/>
    </row>
    <row r="858" ht="15.75" customHeight="1">
      <c r="J858" s="17"/>
    </row>
    <row r="859" ht="15.75" customHeight="1">
      <c r="J859" s="17"/>
    </row>
    <row r="860" ht="15.75" customHeight="1">
      <c r="J860" s="17"/>
    </row>
    <row r="861" ht="15.75" customHeight="1">
      <c r="J861" s="17"/>
    </row>
    <row r="862" ht="15.75" customHeight="1">
      <c r="J862" s="17"/>
    </row>
    <row r="863" ht="15.75" customHeight="1">
      <c r="J863" s="17"/>
    </row>
    <row r="864" ht="15.75" customHeight="1">
      <c r="J864" s="17"/>
    </row>
    <row r="865" ht="15.75" customHeight="1">
      <c r="J865" s="17"/>
    </row>
    <row r="866" ht="15.75" customHeight="1">
      <c r="J866" s="17"/>
    </row>
    <row r="867" ht="15.75" customHeight="1">
      <c r="J867" s="17"/>
    </row>
    <row r="868" ht="15.75" customHeight="1">
      <c r="J868" s="17"/>
    </row>
    <row r="869" ht="15.75" customHeight="1">
      <c r="J869" s="17"/>
    </row>
    <row r="870" ht="15.75" customHeight="1">
      <c r="J870" s="17"/>
    </row>
    <row r="871" ht="15.75" customHeight="1">
      <c r="J871" s="17"/>
    </row>
    <row r="872" ht="15.75" customHeight="1">
      <c r="J872" s="17"/>
    </row>
    <row r="873" ht="15.75" customHeight="1">
      <c r="J873" s="17"/>
    </row>
    <row r="874" ht="15.75" customHeight="1">
      <c r="J874" s="17"/>
    </row>
    <row r="875" ht="15.75" customHeight="1">
      <c r="J875" s="17"/>
    </row>
    <row r="876" ht="15.75" customHeight="1">
      <c r="J876" s="17"/>
    </row>
    <row r="877" ht="15.75" customHeight="1">
      <c r="J877" s="17"/>
    </row>
    <row r="878" ht="15.75" customHeight="1">
      <c r="J878" s="17"/>
    </row>
    <row r="879" ht="15.75" customHeight="1">
      <c r="J879" s="17"/>
    </row>
    <row r="880" ht="15.75" customHeight="1">
      <c r="J880" s="17"/>
    </row>
    <row r="881" ht="15.75" customHeight="1">
      <c r="J881" s="17"/>
    </row>
    <row r="882" ht="15.75" customHeight="1">
      <c r="J882" s="17"/>
    </row>
    <row r="883" ht="15.75" customHeight="1">
      <c r="J883" s="17"/>
    </row>
    <row r="884" ht="15.75" customHeight="1">
      <c r="J884" s="17"/>
    </row>
    <row r="885" ht="15.75" customHeight="1">
      <c r="J885" s="17"/>
    </row>
    <row r="886" ht="15.75" customHeight="1">
      <c r="J886" s="17"/>
    </row>
    <row r="887" ht="15.75" customHeight="1">
      <c r="J887" s="17"/>
    </row>
    <row r="888" ht="15.75" customHeight="1">
      <c r="J888" s="17"/>
    </row>
    <row r="889" ht="15.75" customHeight="1">
      <c r="J889" s="17"/>
    </row>
    <row r="890" ht="15.75" customHeight="1">
      <c r="J890" s="17"/>
    </row>
    <row r="891" ht="15.75" customHeight="1">
      <c r="J891" s="17"/>
    </row>
    <row r="892" ht="15.75" customHeight="1">
      <c r="J892" s="17"/>
    </row>
    <row r="893" ht="15.75" customHeight="1">
      <c r="J893" s="17"/>
    </row>
    <row r="894" ht="15.75" customHeight="1">
      <c r="J894" s="17"/>
    </row>
    <row r="895" ht="15.75" customHeight="1">
      <c r="J895" s="17"/>
    </row>
    <row r="896" ht="15.75" customHeight="1">
      <c r="J896" s="17"/>
    </row>
    <row r="897" ht="15.75" customHeight="1">
      <c r="J897" s="17"/>
    </row>
    <row r="898" ht="15.75" customHeight="1">
      <c r="J898" s="17"/>
    </row>
    <row r="899" ht="15.75" customHeight="1">
      <c r="J899" s="17"/>
    </row>
    <row r="900" ht="15.75" customHeight="1">
      <c r="J900" s="17"/>
    </row>
    <row r="901" ht="15.75" customHeight="1">
      <c r="J901" s="17"/>
    </row>
    <row r="902" ht="15.75" customHeight="1">
      <c r="J902" s="17"/>
    </row>
    <row r="903" ht="15.75" customHeight="1">
      <c r="J903" s="17"/>
    </row>
    <row r="904" ht="15.75" customHeight="1">
      <c r="J904" s="17"/>
    </row>
    <row r="905" ht="15.75" customHeight="1">
      <c r="J905" s="17"/>
    </row>
    <row r="906" ht="15.75" customHeight="1">
      <c r="J906" s="17"/>
    </row>
    <row r="907" ht="15.75" customHeight="1">
      <c r="J907" s="17"/>
    </row>
    <row r="908" ht="15.75" customHeight="1">
      <c r="J908" s="17"/>
    </row>
    <row r="909" ht="15.75" customHeight="1">
      <c r="J909" s="17"/>
    </row>
    <row r="910" ht="15.75" customHeight="1">
      <c r="J910" s="17"/>
    </row>
    <row r="911" ht="15.75" customHeight="1">
      <c r="J911" s="17"/>
    </row>
    <row r="912" ht="15.75" customHeight="1">
      <c r="J912" s="17"/>
    </row>
    <row r="913" ht="15.75" customHeight="1">
      <c r="J913" s="17"/>
    </row>
    <row r="914" ht="15.75" customHeight="1">
      <c r="J914" s="17"/>
    </row>
    <row r="915" ht="15.75" customHeight="1">
      <c r="J915" s="17"/>
    </row>
    <row r="916" ht="15.75" customHeight="1">
      <c r="J916" s="17"/>
    </row>
    <row r="917" ht="15.75" customHeight="1">
      <c r="J917" s="17"/>
    </row>
    <row r="918" ht="15.75" customHeight="1">
      <c r="J918" s="17"/>
    </row>
    <row r="919" ht="15.75" customHeight="1">
      <c r="J919" s="17"/>
    </row>
    <row r="920" ht="15.75" customHeight="1">
      <c r="J920" s="17"/>
    </row>
    <row r="921" ht="15.75" customHeight="1">
      <c r="J921" s="17"/>
    </row>
    <row r="922" ht="15.75" customHeight="1">
      <c r="J922" s="17"/>
    </row>
    <row r="923" ht="15.75" customHeight="1">
      <c r="J923" s="17"/>
    </row>
    <row r="924" ht="15.75" customHeight="1">
      <c r="J924" s="17"/>
    </row>
    <row r="925" ht="15.75" customHeight="1">
      <c r="J925" s="17"/>
    </row>
    <row r="926" ht="15.75" customHeight="1">
      <c r="J926" s="17"/>
    </row>
    <row r="927" ht="15.75" customHeight="1">
      <c r="J927" s="17"/>
    </row>
    <row r="928" ht="15.75" customHeight="1">
      <c r="J928" s="17"/>
    </row>
    <row r="929" ht="15.75" customHeight="1">
      <c r="J929" s="17"/>
    </row>
    <row r="930" ht="15.75" customHeight="1">
      <c r="J930" s="17"/>
    </row>
    <row r="931" ht="15.75" customHeight="1">
      <c r="J931" s="17"/>
    </row>
    <row r="932" ht="15.75" customHeight="1">
      <c r="J932" s="17"/>
    </row>
    <row r="933" ht="15.75" customHeight="1">
      <c r="J933" s="17"/>
    </row>
    <row r="934" ht="15.75" customHeight="1">
      <c r="J934" s="17"/>
    </row>
    <row r="935" ht="15.75" customHeight="1">
      <c r="J935" s="17"/>
    </row>
    <row r="936" ht="15.75" customHeight="1">
      <c r="J936" s="17"/>
    </row>
    <row r="937" ht="15.75" customHeight="1">
      <c r="J937" s="17"/>
    </row>
    <row r="938" ht="15.75" customHeight="1">
      <c r="J938" s="17"/>
    </row>
    <row r="939" ht="15.75" customHeight="1">
      <c r="J939" s="17"/>
    </row>
    <row r="940" ht="15.75" customHeight="1">
      <c r="J940" s="17"/>
    </row>
    <row r="941" ht="15.75" customHeight="1">
      <c r="J941" s="17"/>
    </row>
    <row r="942" ht="15.75" customHeight="1">
      <c r="J942" s="17"/>
    </row>
    <row r="943" ht="15.75" customHeight="1">
      <c r="J943" s="17"/>
    </row>
    <row r="944" ht="15.75" customHeight="1">
      <c r="J944" s="17"/>
    </row>
    <row r="945" ht="15.75" customHeight="1">
      <c r="J945" s="17"/>
    </row>
    <row r="946" ht="15.75" customHeight="1">
      <c r="J946" s="17"/>
    </row>
    <row r="947" ht="15.75" customHeight="1">
      <c r="J947" s="17"/>
    </row>
    <row r="948" ht="15.75" customHeight="1">
      <c r="J948" s="17"/>
    </row>
    <row r="949" ht="15.75" customHeight="1">
      <c r="J949" s="17"/>
    </row>
    <row r="950" ht="15.75" customHeight="1">
      <c r="J950" s="17"/>
    </row>
    <row r="951" ht="15.75" customHeight="1">
      <c r="J951" s="17"/>
    </row>
    <row r="952" ht="15.75" customHeight="1">
      <c r="J952" s="17"/>
    </row>
    <row r="953" ht="15.75" customHeight="1">
      <c r="J953" s="17"/>
    </row>
    <row r="954" ht="15.75" customHeight="1">
      <c r="J954" s="17"/>
    </row>
    <row r="955" ht="15.75" customHeight="1">
      <c r="J955" s="17"/>
    </row>
    <row r="956" ht="15.75" customHeight="1">
      <c r="J956" s="17"/>
    </row>
    <row r="957" ht="15.75" customHeight="1">
      <c r="J957" s="17"/>
    </row>
    <row r="958" ht="15.75" customHeight="1">
      <c r="J958" s="17"/>
    </row>
    <row r="959" ht="15.75" customHeight="1">
      <c r="J959" s="17"/>
    </row>
    <row r="960" ht="15.75" customHeight="1">
      <c r="J960" s="17"/>
    </row>
    <row r="961" ht="15.75" customHeight="1">
      <c r="J961" s="17"/>
    </row>
    <row r="962" ht="15.75" customHeight="1">
      <c r="J962" s="17"/>
    </row>
    <row r="963" ht="15.75" customHeight="1">
      <c r="J963" s="17"/>
    </row>
    <row r="964" ht="15.75" customHeight="1">
      <c r="J964" s="17"/>
    </row>
    <row r="965" ht="15.75" customHeight="1">
      <c r="J965" s="17"/>
    </row>
    <row r="966" ht="15.75" customHeight="1">
      <c r="J966" s="17"/>
    </row>
    <row r="967" ht="15.75" customHeight="1">
      <c r="J967" s="17"/>
    </row>
    <row r="968" ht="15.75" customHeight="1">
      <c r="J968" s="17"/>
    </row>
    <row r="969" ht="15.75" customHeight="1">
      <c r="J969" s="17"/>
    </row>
    <row r="970" ht="15.75" customHeight="1">
      <c r="J970" s="17"/>
    </row>
    <row r="971" ht="15.75" customHeight="1">
      <c r="J971" s="17"/>
    </row>
    <row r="972" ht="15.75" customHeight="1">
      <c r="J972" s="17"/>
    </row>
    <row r="973" ht="15.75" customHeight="1">
      <c r="J973" s="17"/>
    </row>
    <row r="974" ht="15.75" customHeight="1">
      <c r="J974" s="17"/>
    </row>
    <row r="975" ht="15.75" customHeight="1">
      <c r="J975" s="17"/>
    </row>
    <row r="976" ht="15.75" customHeight="1">
      <c r="J976" s="17"/>
    </row>
    <row r="977" ht="15.75" customHeight="1">
      <c r="J977" s="17"/>
    </row>
    <row r="978" ht="15.75" customHeight="1">
      <c r="J978" s="17"/>
    </row>
    <row r="979" ht="15.75" customHeight="1">
      <c r="J979" s="17"/>
    </row>
    <row r="980" ht="15.75" customHeight="1">
      <c r="J980" s="17"/>
    </row>
    <row r="981" ht="15.75" customHeight="1">
      <c r="J981" s="17"/>
    </row>
    <row r="982" ht="15.75" customHeight="1">
      <c r="J982" s="17"/>
    </row>
    <row r="983" ht="15.75" customHeight="1">
      <c r="J983" s="17"/>
    </row>
    <row r="984" ht="15.75" customHeight="1">
      <c r="J984" s="17"/>
    </row>
    <row r="985" ht="15.75" customHeight="1">
      <c r="J985" s="17"/>
    </row>
    <row r="986" ht="15.75" customHeight="1">
      <c r="J986" s="17"/>
    </row>
    <row r="987" ht="15.75" customHeight="1">
      <c r="J987" s="17"/>
    </row>
    <row r="988" ht="15.75" customHeight="1">
      <c r="J988" s="17"/>
    </row>
    <row r="989" ht="15.75" customHeight="1">
      <c r="J989" s="17"/>
    </row>
    <row r="990" ht="15.75" customHeight="1">
      <c r="J990" s="17"/>
    </row>
    <row r="991" ht="15.75" customHeight="1">
      <c r="J991" s="17"/>
    </row>
    <row r="992" ht="15.75" customHeight="1">
      <c r="J992" s="17"/>
    </row>
    <row r="993" ht="15.75" customHeight="1">
      <c r="J993" s="17"/>
    </row>
    <row r="994" ht="15.75" customHeight="1">
      <c r="J994" s="17"/>
    </row>
    <row r="995" ht="15.75" customHeight="1">
      <c r="J995" s="17"/>
    </row>
    <row r="996" ht="15.75" customHeight="1">
      <c r="J996" s="17"/>
    </row>
    <row r="997" ht="15.75" customHeight="1">
      <c r="J997" s="17"/>
    </row>
    <row r="998" ht="15.75" customHeight="1">
      <c r="J998" s="17"/>
    </row>
    <row r="999" ht="15.75" customHeight="1">
      <c r="J999" s="17"/>
    </row>
    <row r="1000" ht="15.75" customHeight="1">
      <c r="J1000" s="17"/>
    </row>
    <row r="1001" ht="15.75" customHeight="1">
      <c r="J1001" s="17"/>
    </row>
  </sheetData>
  <mergeCells count="18">
    <mergeCell ref="B1:H1"/>
    <mergeCell ref="B6:H6"/>
    <mergeCell ref="B10:H10"/>
    <mergeCell ref="B17:H17"/>
    <mergeCell ref="B24:H24"/>
    <mergeCell ref="B31:H31"/>
    <mergeCell ref="B36:H36"/>
    <mergeCell ref="B70:H70"/>
    <mergeCell ref="B72:H72"/>
    <mergeCell ref="B76:H76"/>
    <mergeCell ref="B80:G80"/>
    <mergeCell ref="B41:H41"/>
    <mergeCell ref="B46:H46"/>
    <mergeCell ref="B50:H50"/>
    <mergeCell ref="B54:H54"/>
    <mergeCell ref="B58:H58"/>
    <mergeCell ref="B62:H62"/>
    <mergeCell ref="B66:H66"/>
  </mergeCells>
  <dataValidations>
    <dataValidation type="list" allowBlank="1" showErrorMessage="1" sqref="C11:H16 C47:H47 C51:H51 C59:H59 C63:H65 C67:H69 C71:H71">
      <formula1>"Yes,No"</formula1>
    </dataValidation>
  </dataValidation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ySplit="3.0" topLeftCell="A4" activePane="bottomLeft" state="frozen"/>
      <selection activeCell="B5" sqref="B5" pane="bottomLeft"/>
    </sheetView>
  </sheetViews>
  <sheetFormatPr customHeight="1" defaultColWidth="11.22" defaultRowHeight="15.0"/>
  <cols>
    <col customWidth="1" min="2" max="2" width="20.56"/>
    <col customWidth="1" min="3" max="3" width="45.56"/>
    <col customWidth="1" min="4" max="4" width="5.67"/>
    <col customWidth="1" min="5" max="5" width="58.56"/>
    <col customWidth="1" min="6" max="6" width="14.89"/>
    <col customWidth="1" min="7" max="7" width="32.67"/>
    <col customWidth="1" min="8" max="8" width="19.33"/>
    <col customWidth="1" min="9" max="9" width="34.33"/>
    <col customWidth="1" min="10" max="26" width="10.44"/>
  </cols>
  <sheetData>
    <row r="1" ht="15.0" customHeight="1">
      <c r="A1" s="1"/>
      <c r="B1" s="1"/>
      <c r="C1" s="1"/>
      <c r="D1" s="1"/>
      <c r="E1" s="6"/>
      <c r="F1" s="1"/>
      <c r="G1" s="1"/>
      <c r="H1" s="1"/>
      <c r="I1" s="1"/>
      <c r="J1" s="1"/>
      <c r="K1" s="1"/>
      <c r="L1" s="1"/>
      <c r="M1" s="1"/>
      <c r="N1" s="1"/>
      <c r="O1" s="1"/>
      <c r="P1" s="1"/>
      <c r="Q1" s="1"/>
      <c r="R1" s="1"/>
      <c r="S1" s="1"/>
      <c r="T1" s="1"/>
      <c r="U1" s="1"/>
      <c r="V1" s="1"/>
      <c r="W1" s="1"/>
      <c r="X1" s="1"/>
      <c r="Y1" s="1"/>
    </row>
    <row r="2" ht="64.5" customHeight="1">
      <c r="A2" s="47"/>
      <c r="B2" s="48" t="s">
        <v>103</v>
      </c>
      <c r="C2" s="49"/>
      <c r="D2" s="47"/>
      <c r="F2" s="40"/>
      <c r="G2" s="40"/>
      <c r="H2" s="40"/>
    </row>
    <row r="3" ht="15.75" customHeight="1">
      <c r="A3" s="1"/>
      <c r="B3" s="50" t="s">
        <v>1</v>
      </c>
      <c r="E3" s="17"/>
    </row>
    <row r="4" ht="15.75" customHeight="1">
      <c r="A4" s="1"/>
      <c r="B4" s="4" t="s">
        <v>104</v>
      </c>
      <c r="E4" s="6" t="s">
        <v>14</v>
      </c>
    </row>
    <row r="5" ht="15.75" customHeight="1">
      <c r="A5" s="1"/>
      <c r="B5" s="11" t="s">
        <v>105</v>
      </c>
      <c r="C5" s="12">
        <v>0.0</v>
      </c>
      <c r="E5" s="17"/>
    </row>
    <row r="6" ht="15.75" customHeight="1">
      <c r="A6" s="1"/>
      <c r="B6" s="11" t="s">
        <v>106</v>
      </c>
      <c r="C6" s="12">
        <v>0.0</v>
      </c>
      <c r="E6" s="17"/>
    </row>
    <row r="7" ht="15.75" customHeight="1">
      <c r="A7" s="1"/>
      <c r="B7" s="11" t="s">
        <v>107</v>
      </c>
      <c r="C7" s="12">
        <v>0.0</v>
      </c>
      <c r="E7" s="17"/>
    </row>
    <row r="8" ht="15.75" customHeight="1">
      <c r="A8" s="1"/>
      <c r="B8" s="22" t="s">
        <v>108</v>
      </c>
      <c r="C8" s="12">
        <v>0.0</v>
      </c>
      <c r="E8" s="17"/>
    </row>
    <row r="9" ht="15.75" customHeight="1">
      <c r="A9" s="1"/>
      <c r="B9" s="11" t="s">
        <v>109</v>
      </c>
      <c r="C9" s="12">
        <v>0.0</v>
      </c>
      <c r="E9" s="17"/>
    </row>
    <row r="10" ht="15.75" customHeight="1">
      <c r="A10" s="1"/>
      <c r="B10" s="11" t="s">
        <v>110</v>
      </c>
      <c r="C10" s="12">
        <v>0.0</v>
      </c>
      <c r="E10" s="17"/>
    </row>
    <row r="11" ht="15.75" customHeight="1">
      <c r="A11" s="1"/>
      <c r="B11" s="22" t="s">
        <v>111</v>
      </c>
      <c r="C11" s="12">
        <v>0.0</v>
      </c>
      <c r="E11" s="17"/>
    </row>
    <row r="12" ht="15.75" customHeight="1">
      <c r="A12" s="1"/>
      <c r="B12" s="11" t="s">
        <v>112</v>
      </c>
      <c r="C12" s="12">
        <v>0.0</v>
      </c>
      <c r="E12" s="17"/>
    </row>
    <row r="13" ht="15.75" customHeight="1">
      <c r="A13" s="1"/>
      <c r="B13" s="11" t="s">
        <v>113</v>
      </c>
      <c r="C13" s="12">
        <v>0.0</v>
      </c>
      <c r="E13" s="17"/>
    </row>
    <row r="14" ht="15.75" customHeight="1">
      <c r="A14" s="1"/>
      <c r="B14" s="4" t="s">
        <v>114</v>
      </c>
      <c r="E14" s="51" t="s">
        <v>115</v>
      </c>
    </row>
    <row r="15" ht="64.5" customHeight="1">
      <c r="A15" s="1"/>
      <c r="B15" s="22" t="s">
        <v>116</v>
      </c>
      <c r="C15" s="22">
        <v>-99.0</v>
      </c>
      <c r="E15" s="52" t="s">
        <v>117</v>
      </c>
      <c r="F15" s="30"/>
      <c r="G15" s="52"/>
      <c r="H15" s="52"/>
    </row>
    <row r="16" ht="15.75" customHeight="1">
      <c r="A16" s="1"/>
      <c r="B16" s="11" t="s">
        <v>118</v>
      </c>
      <c r="C16" s="22">
        <v>-99.0</v>
      </c>
      <c r="E16" s="17"/>
    </row>
    <row r="17" ht="15.75" customHeight="1">
      <c r="A17" s="1"/>
      <c r="B17" s="11" t="s">
        <v>119</v>
      </c>
      <c r="C17" s="22">
        <v>-99.0</v>
      </c>
      <c r="E17" s="17"/>
    </row>
    <row r="18" ht="15.75" customHeight="1">
      <c r="A18" s="1"/>
      <c r="B18" s="11" t="s">
        <v>120</v>
      </c>
      <c r="C18" s="53">
        <v>3344.0</v>
      </c>
      <c r="E18" s="17"/>
      <c r="H18" s="52"/>
    </row>
    <row r="19" ht="15.75" customHeight="1">
      <c r="A19" s="1"/>
      <c r="B19" s="22" t="s">
        <v>121</v>
      </c>
      <c r="C19" s="22">
        <v>2853.0</v>
      </c>
      <c r="E19" s="51" t="s">
        <v>122</v>
      </c>
      <c r="H19" s="52"/>
    </row>
    <row r="20" ht="15.75" customHeight="1">
      <c r="A20" s="1"/>
      <c r="B20" s="22" t="s">
        <v>123</v>
      </c>
      <c r="C20" s="22">
        <v>491.0</v>
      </c>
      <c r="E20" s="17"/>
      <c r="H20" s="51"/>
    </row>
    <row r="21" ht="15.75" customHeight="1">
      <c r="A21" s="1"/>
      <c r="B21" s="11" t="s">
        <v>124</v>
      </c>
      <c r="C21" s="53">
        <v>17357.0</v>
      </c>
      <c r="E21" s="17"/>
      <c r="H21" s="51"/>
    </row>
    <row r="22" ht="15.75" customHeight="1">
      <c r="A22" s="1"/>
      <c r="B22" s="11" t="s">
        <v>125</v>
      </c>
      <c r="C22" s="53">
        <v>14662.0</v>
      </c>
      <c r="E22" s="17"/>
      <c r="H22" s="51"/>
    </row>
    <row r="23" ht="15.75" customHeight="1">
      <c r="A23" s="1"/>
      <c r="B23" s="11" t="s">
        <v>126</v>
      </c>
      <c r="C23" s="22">
        <v>-99.0</v>
      </c>
      <c r="E23" s="17"/>
    </row>
    <row r="24" ht="15.75" customHeight="1">
      <c r="A24" s="1"/>
      <c r="B24" s="11" t="s">
        <v>127</v>
      </c>
      <c r="C24" s="53">
        <v>2695.0</v>
      </c>
      <c r="E24" s="17"/>
      <c r="H24" s="51"/>
    </row>
    <row r="25" ht="15.75" customHeight="1">
      <c r="A25" s="1"/>
      <c r="B25" s="11" t="s">
        <v>128</v>
      </c>
      <c r="C25" s="22">
        <v>-99.0</v>
      </c>
      <c r="E25" s="17"/>
    </row>
    <row r="26" ht="15.75" customHeight="1">
      <c r="A26" s="1"/>
      <c r="B26" s="11" t="s">
        <v>129</v>
      </c>
      <c r="C26" s="22">
        <v>-99.0</v>
      </c>
      <c r="E26" s="17"/>
    </row>
    <row r="27" ht="15.75" customHeight="1">
      <c r="A27" s="1"/>
      <c r="B27" s="11" t="s">
        <v>130</v>
      </c>
      <c r="C27" s="53">
        <v>14836.0</v>
      </c>
      <c r="E27" s="17"/>
    </row>
    <row r="28" ht="15.75" customHeight="1">
      <c r="A28" s="1"/>
      <c r="B28" s="11" t="s">
        <v>131</v>
      </c>
      <c r="C28" s="53">
        <v>12398.0</v>
      </c>
      <c r="E28" s="17"/>
    </row>
    <row r="29" ht="15.75" customHeight="1">
      <c r="A29" s="1"/>
      <c r="B29" s="11" t="s">
        <v>132</v>
      </c>
      <c r="C29" s="53">
        <v>2438.0</v>
      </c>
      <c r="E29" s="17"/>
    </row>
    <row r="30" ht="15.75" customHeight="1">
      <c r="A30" s="1"/>
      <c r="B30" s="11" t="s">
        <v>133</v>
      </c>
      <c r="C30" s="22">
        <v>-99.0</v>
      </c>
      <c r="E30" s="17"/>
    </row>
    <row r="31" ht="15.75" customHeight="1">
      <c r="A31" s="1"/>
      <c r="B31" s="11" t="s">
        <v>134</v>
      </c>
      <c r="C31" s="22">
        <v>-99.0</v>
      </c>
      <c r="E31" s="17"/>
    </row>
    <row r="32" ht="15.75" customHeight="1">
      <c r="A32" s="1"/>
      <c r="B32" s="11" t="s">
        <v>135</v>
      </c>
      <c r="C32" s="22">
        <v>-99.0</v>
      </c>
      <c r="E32" s="17"/>
    </row>
    <row r="33" ht="15.75" customHeight="1">
      <c r="A33" s="1"/>
      <c r="B33" s="11" t="s">
        <v>136</v>
      </c>
      <c r="C33" s="22">
        <v>-99.0</v>
      </c>
      <c r="E33" s="17"/>
    </row>
    <row r="34" ht="15.75" customHeight="1">
      <c r="A34" s="1"/>
      <c r="B34" s="11" t="s">
        <v>137</v>
      </c>
      <c r="C34" s="22">
        <v>6019.0</v>
      </c>
      <c r="E34" s="10"/>
      <c r="F34" s="30"/>
      <c r="G34" s="52"/>
    </row>
    <row r="35" ht="15.75" customHeight="1">
      <c r="A35" s="1"/>
      <c r="B35" s="11" t="s">
        <v>138</v>
      </c>
      <c r="C35" s="22">
        <v>5232.0</v>
      </c>
      <c r="E35" s="17"/>
    </row>
    <row r="36" ht="15.75" customHeight="1">
      <c r="A36" s="1"/>
      <c r="B36" s="11" t="s">
        <v>139</v>
      </c>
      <c r="C36" s="22">
        <v>787.0</v>
      </c>
      <c r="E36" s="17"/>
    </row>
    <row r="37" ht="28.5" customHeight="1">
      <c r="A37" s="1"/>
      <c r="B37" s="11" t="s">
        <v>140</v>
      </c>
      <c r="C37" s="22">
        <v>39.0</v>
      </c>
      <c r="E37" s="17"/>
    </row>
    <row r="38" ht="28.5" customHeight="1">
      <c r="A38" s="1"/>
      <c r="B38" s="54"/>
      <c r="C38" s="55"/>
      <c r="D38" s="1"/>
      <c r="E38" s="6"/>
      <c r="F38" s="1"/>
      <c r="G38" s="1"/>
      <c r="H38" s="1"/>
      <c r="I38" s="1"/>
      <c r="J38" s="1"/>
      <c r="K38" s="1"/>
      <c r="L38" s="1"/>
      <c r="M38" s="1"/>
      <c r="N38" s="1"/>
      <c r="O38" s="1"/>
      <c r="P38" s="1"/>
      <c r="Q38" s="1"/>
      <c r="R38" s="1"/>
      <c r="S38" s="1"/>
      <c r="T38" s="1"/>
      <c r="U38" s="1"/>
      <c r="V38" s="1"/>
      <c r="W38" s="1"/>
      <c r="X38" s="1"/>
      <c r="Y38" s="1"/>
    </row>
    <row r="39" ht="28.5" customHeight="1">
      <c r="A39" s="1"/>
      <c r="B39" s="56" t="s">
        <v>141</v>
      </c>
      <c r="C39" s="57"/>
      <c r="D39" s="1"/>
      <c r="E39" s="58"/>
      <c r="F39" s="1"/>
      <c r="G39" s="1"/>
      <c r="H39" s="1"/>
      <c r="I39" s="1"/>
      <c r="J39" s="1"/>
      <c r="K39" s="1"/>
      <c r="L39" s="1"/>
      <c r="M39" s="1"/>
      <c r="N39" s="1"/>
      <c r="O39" s="1"/>
      <c r="P39" s="1"/>
      <c r="Q39" s="1"/>
      <c r="R39" s="1"/>
      <c r="S39" s="1"/>
      <c r="T39" s="1"/>
      <c r="U39" s="1"/>
      <c r="V39" s="1"/>
      <c r="W39" s="1"/>
      <c r="X39" s="1"/>
      <c r="Y39" s="1"/>
    </row>
    <row r="40" ht="28.5" customHeight="1">
      <c r="A40" s="1"/>
      <c r="B40" s="59" t="s">
        <v>142</v>
      </c>
      <c r="C40" s="60">
        <v>-99.0</v>
      </c>
      <c r="D40" s="1"/>
      <c r="E40" s="58"/>
      <c r="F40" s="40"/>
      <c r="G40" s="1"/>
      <c r="H40" s="1"/>
      <c r="I40" s="1"/>
      <c r="J40" s="1"/>
      <c r="K40" s="1"/>
      <c r="L40" s="1"/>
      <c r="M40" s="1"/>
      <c r="N40" s="1"/>
      <c r="O40" s="1"/>
      <c r="P40" s="1"/>
      <c r="Q40" s="1"/>
      <c r="R40" s="1"/>
      <c r="S40" s="1"/>
      <c r="T40" s="1"/>
      <c r="U40" s="1"/>
      <c r="V40" s="1"/>
      <c r="W40" s="1"/>
      <c r="X40" s="1"/>
      <c r="Y40" s="1"/>
      <c r="Z40" s="1"/>
    </row>
    <row r="41" ht="43.5" customHeight="1">
      <c r="A41" s="1"/>
      <c r="B41" s="61" t="s">
        <v>143</v>
      </c>
      <c r="C41" s="12">
        <v>-99.0</v>
      </c>
      <c r="D41" s="1"/>
      <c r="E41" s="58"/>
      <c r="F41" s="1"/>
      <c r="G41" s="1"/>
      <c r="H41" s="1"/>
      <c r="I41" s="1"/>
      <c r="J41" s="1"/>
      <c r="K41" s="1"/>
      <c r="L41" s="1"/>
      <c r="M41" s="1"/>
      <c r="N41" s="1"/>
      <c r="O41" s="1"/>
      <c r="P41" s="1"/>
      <c r="Q41" s="1"/>
      <c r="R41" s="1"/>
      <c r="S41" s="1"/>
      <c r="T41" s="1"/>
      <c r="U41" s="1"/>
      <c r="V41" s="1"/>
      <c r="W41" s="1"/>
      <c r="X41" s="1"/>
      <c r="Y41" s="1"/>
      <c r="Z41" s="1"/>
    </row>
    <row r="42" ht="52.5" customHeight="1">
      <c r="A42" s="1"/>
      <c r="B42" s="61" t="s">
        <v>144</v>
      </c>
      <c r="C42" s="12">
        <v>-99.0</v>
      </c>
      <c r="D42" s="1"/>
      <c r="E42" s="58"/>
      <c r="F42" s="1"/>
      <c r="G42" s="1"/>
      <c r="H42" s="1"/>
      <c r="I42" s="1"/>
      <c r="J42" s="1"/>
      <c r="K42" s="1"/>
      <c r="L42" s="1"/>
      <c r="M42" s="1"/>
      <c r="N42" s="1"/>
      <c r="O42" s="1"/>
      <c r="P42" s="1"/>
      <c r="Q42" s="1"/>
      <c r="R42" s="1"/>
      <c r="S42" s="1"/>
      <c r="T42" s="1"/>
      <c r="U42" s="1"/>
      <c r="V42" s="1"/>
      <c r="W42" s="1"/>
      <c r="X42" s="1"/>
      <c r="Y42" s="1"/>
      <c r="Z42" s="1"/>
    </row>
    <row r="43" ht="39.0" customHeight="1">
      <c r="A43" s="1"/>
      <c r="B43" s="61" t="s">
        <v>145</v>
      </c>
      <c r="C43" s="62">
        <v>13335.0</v>
      </c>
      <c r="D43" s="1"/>
      <c r="E43" s="63" t="s">
        <v>146</v>
      </c>
      <c r="F43" s="1"/>
      <c r="G43" s="1"/>
      <c r="H43" s="1"/>
      <c r="I43" s="1"/>
      <c r="J43" s="1"/>
      <c r="K43" s="1"/>
      <c r="L43" s="1"/>
      <c r="M43" s="1"/>
      <c r="N43" s="1"/>
      <c r="O43" s="1"/>
      <c r="P43" s="1"/>
      <c r="Q43" s="1"/>
      <c r="R43" s="1"/>
      <c r="S43" s="1"/>
      <c r="T43" s="1"/>
      <c r="U43" s="1"/>
      <c r="V43" s="1"/>
      <c r="W43" s="1"/>
      <c r="X43" s="1"/>
      <c r="Y43" s="1"/>
      <c r="Z43" s="1"/>
    </row>
    <row r="44" ht="41.25" customHeight="1">
      <c r="A44" s="1"/>
      <c r="B44" s="20" t="s">
        <v>147</v>
      </c>
      <c r="C44" s="62">
        <v>7587.0</v>
      </c>
      <c r="D44" s="1"/>
      <c r="E44" s="58"/>
      <c r="F44" s="1"/>
      <c r="G44" s="1"/>
      <c r="H44" s="1"/>
      <c r="I44" s="1"/>
      <c r="J44" s="1"/>
      <c r="K44" s="1"/>
      <c r="L44" s="1"/>
      <c r="M44" s="1"/>
      <c r="N44" s="1"/>
      <c r="O44" s="1"/>
      <c r="P44" s="1"/>
      <c r="Q44" s="1"/>
      <c r="R44" s="1"/>
      <c r="S44" s="1"/>
      <c r="T44" s="1"/>
      <c r="U44" s="1"/>
      <c r="V44" s="1"/>
      <c r="W44" s="1"/>
      <c r="X44" s="1"/>
      <c r="Y44" s="1"/>
      <c r="Z44" s="1"/>
    </row>
    <row r="45" ht="45.75" customHeight="1">
      <c r="A45" s="1"/>
      <c r="B45" s="20" t="s">
        <v>148</v>
      </c>
      <c r="C45" s="62">
        <v>5748.0</v>
      </c>
      <c r="D45" s="1"/>
      <c r="E45" s="58"/>
      <c r="F45" s="1"/>
      <c r="G45" s="1"/>
      <c r="H45" s="1"/>
      <c r="I45" s="1"/>
      <c r="J45" s="1"/>
      <c r="K45" s="1"/>
      <c r="L45" s="1"/>
      <c r="M45" s="1"/>
      <c r="N45" s="1"/>
      <c r="O45" s="1"/>
      <c r="P45" s="1"/>
      <c r="Q45" s="1"/>
      <c r="R45" s="1"/>
      <c r="S45" s="1"/>
      <c r="T45" s="1"/>
      <c r="U45" s="1"/>
      <c r="V45" s="1"/>
      <c r="W45" s="1"/>
      <c r="X45" s="1"/>
      <c r="Y45" s="1"/>
      <c r="Z45" s="1"/>
    </row>
    <row r="46" ht="28.5" customHeight="1">
      <c r="A46" s="1"/>
      <c r="B46" s="61" t="s">
        <v>149</v>
      </c>
      <c r="C46" s="12">
        <v>23162.0</v>
      </c>
      <c r="D46" s="1"/>
      <c r="E46" s="58"/>
      <c r="F46" s="1"/>
      <c r="G46" s="1"/>
      <c r="H46" s="1"/>
      <c r="I46" s="1"/>
      <c r="J46" s="1"/>
      <c r="K46" s="1"/>
      <c r="L46" s="1"/>
      <c r="M46" s="1"/>
      <c r="N46" s="1"/>
      <c r="O46" s="1"/>
      <c r="P46" s="1"/>
      <c r="Q46" s="1"/>
      <c r="R46" s="1"/>
      <c r="S46" s="1"/>
      <c r="T46" s="1"/>
      <c r="U46" s="1"/>
      <c r="V46" s="1"/>
      <c r="W46" s="1"/>
      <c r="X46" s="1"/>
      <c r="Y46" s="1"/>
      <c r="Z46" s="1"/>
    </row>
    <row r="47" ht="28.5" customHeight="1">
      <c r="A47" s="1"/>
      <c r="B47" s="61" t="s">
        <v>150</v>
      </c>
      <c r="C47" s="62">
        <v>13358.0</v>
      </c>
      <c r="D47" s="1"/>
      <c r="E47" s="58"/>
      <c r="F47" s="1"/>
      <c r="G47" s="1"/>
      <c r="H47" s="1"/>
      <c r="I47" s="1"/>
      <c r="J47" s="1"/>
      <c r="K47" s="1"/>
      <c r="L47" s="1"/>
      <c r="M47" s="1"/>
      <c r="N47" s="1"/>
      <c r="O47" s="1"/>
      <c r="P47" s="1"/>
      <c r="Q47" s="1"/>
      <c r="R47" s="1"/>
      <c r="S47" s="1"/>
      <c r="T47" s="1"/>
      <c r="U47" s="1"/>
      <c r="V47" s="1"/>
      <c r="W47" s="1"/>
      <c r="X47" s="1"/>
      <c r="Y47" s="1"/>
      <c r="Z47" s="1"/>
    </row>
    <row r="48" ht="28.5" customHeight="1">
      <c r="A48" s="1"/>
      <c r="B48" s="61" t="s">
        <v>151</v>
      </c>
      <c r="C48" s="12">
        <v>-99.0</v>
      </c>
      <c r="D48" s="1"/>
      <c r="E48" s="58"/>
      <c r="F48" s="1"/>
      <c r="G48" s="1"/>
      <c r="H48" s="1"/>
      <c r="I48" s="1"/>
      <c r="J48" s="1"/>
      <c r="K48" s="1"/>
      <c r="L48" s="1"/>
      <c r="M48" s="1"/>
      <c r="N48" s="1"/>
      <c r="O48" s="1"/>
      <c r="P48" s="1"/>
      <c r="Q48" s="1"/>
      <c r="R48" s="1"/>
      <c r="S48" s="1"/>
      <c r="T48" s="1"/>
      <c r="U48" s="1"/>
      <c r="V48" s="1"/>
      <c r="W48" s="1"/>
      <c r="X48" s="1"/>
      <c r="Y48" s="1"/>
      <c r="Z48" s="1"/>
    </row>
    <row r="49" ht="28.5" customHeight="1">
      <c r="A49" s="1"/>
      <c r="B49" s="61" t="s">
        <v>152</v>
      </c>
      <c r="C49" s="12">
        <v>9804.0</v>
      </c>
      <c r="D49" s="1"/>
      <c r="E49" s="58"/>
      <c r="F49" s="1"/>
      <c r="G49" s="1"/>
      <c r="H49" s="1"/>
      <c r="I49" s="1"/>
      <c r="J49" s="1"/>
      <c r="K49" s="1"/>
      <c r="L49" s="1"/>
      <c r="M49" s="1"/>
      <c r="N49" s="1"/>
      <c r="O49" s="1"/>
      <c r="P49" s="1"/>
      <c r="Q49" s="1"/>
      <c r="R49" s="1"/>
      <c r="S49" s="1"/>
      <c r="T49" s="1"/>
      <c r="U49" s="1"/>
      <c r="V49" s="1"/>
      <c r="W49" s="1"/>
      <c r="X49" s="1"/>
      <c r="Y49" s="1"/>
      <c r="Z49" s="1"/>
    </row>
    <row r="50" ht="28.5" customHeight="1">
      <c r="A50" s="1"/>
      <c r="B50" s="61" t="s">
        <v>153</v>
      </c>
      <c r="C50" s="12">
        <v>-99.0</v>
      </c>
      <c r="D50" s="1"/>
      <c r="E50" s="58"/>
      <c r="F50" s="1"/>
      <c r="G50" s="1"/>
      <c r="H50" s="1"/>
      <c r="I50" s="1"/>
      <c r="J50" s="1"/>
      <c r="K50" s="1"/>
      <c r="L50" s="1"/>
      <c r="M50" s="1"/>
      <c r="N50" s="1"/>
      <c r="O50" s="1"/>
      <c r="P50" s="1"/>
      <c r="Q50" s="1"/>
      <c r="R50" s="1"/>
      <c r="S50" s="1"/>
      <c r="T50" s="1"/>
      <c r="U50" s="1"/>
      <c r="V50" s="1"/>
      <c r="W50" s="1"/>
      <c r="X50" s="1"/>
      <c r="Y50" s="1"/>
      <c r="Z50" s="1"/>
    </row>
    <row r="51" ht="28.5" customHeight="1">
      <c r="A51" s="1"/>
      <c r="B51" s="61" t="s">
        <v>154</v>
      </c>
      <c r="C51" s="12">
        <v>-99.0</v>
      </c>
      <c r="D51" s="1"/>
      <c r="E51" s="58"/>
      <c r="F51" s="1"/>
      <c r="G51" s="1"/>
      <c r="H51" s="1"/>
      <c r="I51" s="1"/>
      <c r="J51" s="1"/>
      <c r="K51" s="1"/>
      <c r="L51" s="1"/>
      <c r="M51" s="1"/>
      <c r="N51" s="1"/>
      <c r="O51" s="1"/>
      <c r="P51" s="1"/>
      <c r="Q51" s="1"/>
      <c r="R51" s="1"/>
      <c r="S51" s="1"/>
      <c r="T51" s="1"/>
      <c r="U51" s="1"/>
      <c r="V51" s="1"/>
      <c r="W51" s="1"/>
      <c r="X51" s="1"/>
      <c r="Y51" s="1"/>
      <c r="Z51" s="1"/>
    </row>
    <row r="52" ht="28.5" customHeight="1">
      <c r="A52" s="1"/>
      <c r="B52" s="61" t="s">
        <v>155</v>
      </c>
      <c r="C52" s="12">
        <v>28465.0</v>
      </c>
      <c r="D52" s="1"/>
      <c r="E52" s="58"/>
      <c r="F52" s="1"/>
      <c r="G52" s="1"/>
      <c r="H52" s="1"/>
      <c r="I52" s="1"/>
      <c r="J52" s="1"/>
      <c r="K52" s="1"/>
      <c r="L52" s="1"/>
      <c r="M52" s="1"/>
      <c r="N52" s="1"/>
      <c r="O52" s="1"/>
      <c r="P52" s="1"/>
      <c r="Q52" s="1"/>
      <c r="R52" s="1"/>
      <c r="S52" s="1"/>
      <c r="T52" s="1"/>
      <c r="U52" s="1"/>
      <c r="V52" s="1"/>
      <c r="W52" s="1"/>
      <c r="X52" s="1"/>
      <c r="Y52" s="1"/>
      <c r="Z52" s="1"/>
    </row>
    <row r="53" ht="28.5" customHeight="1">
      <c r="A53" s="1"/>
      <c r="B53" s="61" t="s">
        <v>156</v>
      </c>
      <c r="C53" s="12">
        <v>16057.0</v>
      </c>
      <c r="D53" s="1"/>
      <c r="E53" s="58"/>
      <c r="F53" s="1"/>
      <c r="G53" s="1"/>
      <c r="H53" s="1"/>
      <c r="I53" s="1"/>
      <c r="J53" s="1"/>
      <c r="K53" s="1"/>
      <c r="L53" s="1"/>
      <c r="M53" s="1"/>
      <c r="N53" s="1"/>
      <c r="O53" s="1"/>
      <c r="P53" s="1"/>
      <c r="Q53" s="1"/>
      <c r="R53" s="1"/>
      <c r="S53" s="1"/>
      <c r="T53" s="1"/>
      <c r="U53" s="1"/>
      <c r="V53" s="1"/>
      <c r="W53" s="1"/>
      <c r="X53" s="1"/>
      <c r="Y53" s="1"/>
      <c r="Z53" s="1"/>
    </row>
    <row r="54" ht="28.5" customHeight="1">
      <c r="A54" s="1"/>
      <c r="B54" s="61" t="s">
        <v>157</v>
      </c>
      <c r="C54" s="12">
        <v>12408.0</v>
      </c>
      <c r="D54" s="1"/>
      <c r="E54" s="58"/>
      <c r="F54" s="1"/>
      <c r="G54" s="1"/>
      <c r="H54" s="1"/>
      <c r="I54" s="1"/>
      <c r="J54" s="1"/>
      <c r="K54" s="1"/>
      <c r="L54" s="1"/>
      <c r="M54" s="1"/>
      <c r="N54" s="1"/>
      <c r="O54" s="1"/>
      <c r="P54" s="1"/>
      <c r="Q54" s="1"/>
      <c r="R54" s="1"/>
      <c r="S54" s="1"/>
      <c r="T54" s="1"/>
      <c r="U54" s="1"/>
      <c r="V54" s="1"/>
      <c r="W54" s="1"/>
      <c r="X54" s="1"/>
      <c r="Y54" s="1"/>
      <c r="Z54" s="1"/>
    </row>
    <row r="55" ht="28.5" customHeight="1">
      <c r="A55" s="1"/>
      <c r="B55" s="61" t="s">
        <v>158</v>
      </c>
      <c r="C55" s="12">
        <v>-99.0</v>
      </c>
      <c r="D55" s="1"/>
      <c r="E55" s="58"/>
      <c r="F55" s="1"/>
      <c r="G55" s="1"/>
      <c r="H55" s="1"/>
      <c r="I55" s="1"/>
      <c r="J55" s="1"/>
      <c r="K55" s="1"/>
      <c r="L55" s="1"/>
      <c r="M55" s="1"/>
      <c r="N55" s="1"/>
      <c r="O55" s="1"/>
      <c r="P55" s="1"/>
      <c r="Q55" s="1"/>
      <c r="R55" s="1"/>
      <c r="S55" s="1"/>
      <c r="T55" s="1"/>
      <c r="U55" s="1"/>
      <c r="V55" s="1"/>
      <c r="W55" s="1"/>
      <c r="X55" s="1"/>
      <c r="Y55" s="1"/>
      <c r="Z55" s="1"/>
    </row>
    <row r="56" ht="28.5" customHeight="1">
      <c r="A56" s="1"/>
      <c r="B56" s="61" t="s">
        <v>159</v>
      </c>
      <c r="C56" s="12">
        <v>-99.0</v>
      </c>
      <c r="D56" s="1"/>
      <c r="E56" s="58"/>
      <c r="F56" s="1"/>
      <c r="G56" s="1"/>
      <c r="H56" s="1"/>
      <c r="I56" s="1"/>
      <c r="J56" s="1"/>
      <c r="K56" s="1"/>
      <c r="L56" s="1"/>
      <c r="M56" s="1"/>
      <c r="N56" s="1"/>
      <c r="O56" s="1"/>
      <c r="P56" s="1"/>
      <c r="Q56" s="1"/>
      <c r="R56" s="1"/>
      <c r="S56" s="1"/>
      <c r="T56" s="1"/>
      <c r="U56" s="1"/>
      <c r="V56" s="1"/>
      <c r="W56" s="1"/>
      <c r="X56" s="1"/>
      <c r="Y56" s="1"/>
      <c r="Z56" s="1"/>
    </row>
    <row r="57" ht="28.5" customHeight="1">
      <c r="A57" s="1"/>
      <c r="B57" s="61" t="s">
        <v>160</v>
      </c>
      <c r="C57" s="12">
        <v>-99.0</v>
      </c>
      <c r="D57" s="1"/>
      <c r="E57" s="58"/>
      <c r="F57" s="1"/>
      <c r="G57" s="1"/>
      <c r="H57" s="1"/>
      <c r="I57" s="1"/>
      <c r="J57" s="1"/>
      <c r="K57" s="1"/>
      <c r="L57" s="1"/>
      <c r="M57" s="1"/>
      <c r="N57" s="1"/>
      <c r="O57" s="1"/>
      <c r="P57" s="1"/>
      <c r="Q57" s="1"/>
      <c r="R57" s="1"/>
      <c r="S57" s="1"/>
      <c r="T57" s="1"/>
      <c r="U57" s="1"/>
      <c r="V57" s="1"/>
      <c r="W57" s="1"/>
      <c r="X57" s="1"/>
      <c r="Y57" s="1"/>
      <c r="Z57" s="1"/>
    </row>
    <row r="58" ht="40.5" customHeight="1">
      <c r="A58" s="1"/>
      <c r="B58" s="61" t="s">
        <v>161</v>
      </c>
      <c r="C58" s="12">
        <v>-99.0</v>
      </c>
      <c r="D58" s="1"/>
      <c r="E58" s="58"/>
      <c r="F58" s="1"/>
      <c r="G58" s="1"/>
      <c r="H58" s="1"/>
      <c r="I58" s="1"/>
      <c r="J58" s="1"/>
      <c r="K58" s="1"/>
      <c r="L58" s="1"/>
      <c r="M58" s="1"/>
      <c r="N58" s="1"/>
      <c r="O58" s="1"/>
      <c r="P58" s="1"/>
      <c r="Q58" s="1"/>
      <c r="R58" s="1"/>
      <c r="S58" s="1"/>
      <c r="T58" s="1"/>
      <c r="U58" s="1"/>
      <c r="V58" s="1"/>
      <c r="W58" s="1"/>
      <c r="X58" s="1"/>
      <c r="Y58" s="1"/>
      <c r="Z58" s="1"/>
    </row>
    <row r="59" ht="52.5" customHeight="1">
      <c r="A59" s="1"/>
      <c r="B59" s="61" t="s">
        <v>162</v>
      </c>
      <c r="C59" s="62">
        <v>12333.0</v>
      </c>
      <c r="D59" s="1"/>
      <c r="E59" s="64"/>
      <c r="F59" s="30"/>
      <c r="G59" s="45"/>
      <c r="H59" s="1"/>
      <c r="I59" s="1"/>
      <c r="J59" s="1"/>
      <c r="K59" s="1"/>
      <c r="L59" s="1"/>
      <c r="M59" s="1"/>
      <c r="N59" s="1"/>
      <c r="O59" s="1"/>
      <c r="P59" s="1"/>
      <c r="Q59" s="1">
        <v>20.0</v>
      </c>
      <c r="R59" s="1"/>
      <c r="S59" s="1"/>
      <c r="T59" s="1"/>
      <c r="U59" s="1"/>
      <c r="V59" s="1"/>
      <c r="W59" s="1"/>
      <c r="X59" s="1"/>
      <c r="Y59" s="1"/>
      <c r="Z59" s="1"/>
    </row>
    <row r="60" ht="28.5" customHeight="1">
      <c r="A60" s="1"/>
      <c r="B60" s="61" t="s">
        <v>163</v>
      </c>
      <c r="C60" s="62">
        <v>7943.0</v>
      </c>
      <c r="D60" s="1"/>
      <c r="E60" s="58"/>
      <c r="F60" s="1"/>
      <c r="G60" s="1"/>
      <c r="H60" s="1"/>
      <c r="I60" s="1"/>
      <c r="J60" s="1"/>
      <c r="K60" s="1"/>
      <c r="L60" s="1"/>
      <c r="M60" s="1"/>
      <c r="N60" s="1"/>
      <c r="O60" s="1"/>
      <c r="P60" s="1"/>
      <c r="Q60" s="1"/>
      <c r="R60" s="1"/>
      <c r="S60" s="1"/>
      <c r="T60" s="1"/>
      <c r="U60" s="1"/>
      <c r="V60" s="1"/>
      <c r="W60" s="1"/>
      <c r="X60" s="1"/>
      <c r="Y60" s="1"/>
      <c r="Z60" s="1"/>
    </row>
    <row r="61" ht="28.5" customHeight="1">
      <c r="A61" s="1"/>
      <c r="B61" s="61" t="s">
        <v>164</v>
      </c>
      <c r="C61" s="62">
        <v>4390.0</v>
      </c>
      <c r="D61" s="1"/>
      <c r="E61" s="58"/>
      <c r="F61" s="1"/>
      <c r="G61" s="1"/>
      <c r="H61" s="1"/>
      <c r="I61" s="1"/>
      <c r="J61" s="1"/>
      <c r="K61" s="1"/>
      <c r="L61" s="1"/>
      <c r="M61" s="1"/>
      <c r="N61" s="1"/>
      <c r="O61" s="1"/>
      <c r="P61" s="1"/>
      <c r="Q61" s="1"/>
      <c r="R61" s="1"/>
      <c r="S61" s="1"/>
      <c r="T61" s="1"/>
      <c r="U61" s="1"/>
      <c r="V61" s="1"/>
      <c r="W61" s="1"/>
      <c r="X61" s="1"/>
      <c r="Y61" s="1"/>
      <c r="Z61" s="1"/>
    </row>
    <row r="62" ht="28.5" customHeight="1">
      <c r="A62" s="1"/>
      <c r="B62" s="61" t="s">
        <v>165</v>
      </c>
      <c r="C62" s="12">
        <v>1246.0</v>
      </c>
      <c r="D62" s="1"/>
      <c r="E62" s="58"/>
      <c r="F62" s="1"/>
      <c r="G62" s="1"/>
      <c r="H62" s="1"/>
      <c r="I62" s="1"/>
      <c r="J62" s="1"/>
      <c r="K62" s="1"/>
      <c r="L62" s="1"/>
      <c r="M62" s="1"/>
      <c r="N62" s="1"/>
      <c r="O62" s="1"/>
      <c r="P62" s="1"/>
      <c r="Q62" s="1"/>
      <c r="R62" s="1"/>
      <c r="S62" s="1"/>
      <c r="T62" s="1"/>
      <c r="U62" s="1"/>
      <c r="V62" s="1"/>
      <c r="W62" s="1"/>
      <c r="X62" s="1"/>
      <c r="Y62" s="1"/>
      <c r="Z62" s="1"/>
    </row>
    <row r="63" ht="28.5" customHeight="1">
      <c r="A63" s="1"/>
      <c r="B63" s="65" t="s">
        <v>166</v>
      </c>
      <c r="C63" s="19"/>
      <c r="D63" s="1"/>
      <c r="E63" s="58"/>
      <c r="F63" s="1"/>
      <c r="G63" s="1"/>
      <c r="H63" s="1"/>
      <c r="I63" s="1"/>
      <c r="J63" s="1"/>
      <c r="K63" s="1"/>
      <c r="L63" s="1"/>
      <c r="M63" s="1"/>
      <c r="N63" s="1"/>
      <c r="O63" s="1"/>
      <c r="P63" s="1"/>
      <c r="Q63" s="1"/>
      <c r="R63" s="1"/>
      <c r="S63" s="1"/>
      <c r="T63" s="1"/>
      <c r="U63" s="1"/>
      <c r="V63" s="1"/>
      <c r="W63" s="1"/>
      <c r="X63" s="1"/>
      <c r="Y63" s="1"/>
      <c r="Z63" s="1"/>
    </row>
    <row r="64" ht="50.25" customHeight="1">
      <c r="A64" s="1"/>
      <c r="B64" s="20" t="s">
        <v>167</v>
      </c>
      <c r="C64" s="12">
        <v>-99.0</v>
      </c>
      <c r="D64" s="1"/>
      <c r="E64" s="58"/>
      <c r="F64" s="1"/>
      <c r="G64" s="1"/>
      <c r="H64" s="1"/>
      <c r="I64" s="1"/>
      <c r="J64" s="1"/>
      <c r="K64" s="1"/>
      <c r="L64" s="1"/>
      <c r="M64" s="1"/>
      <c r="N64" s="1"/>
      <c r="O64" s="1"/>
      <c r="P64" s="1"/>
      <c r="Q64" s="1"/>
      <c r="R64" s="1"/>
      <c r="S64" s="1"/>
      <c r="T64" s="1"/>
      <c r="U64" s="1"/>
      <c r="V64" s="1"/>
      <c r="W64" s="1"/>
      <c r="X64" s="1"/>
      <c r="Y64" s="1"/>
      <c r="Z64" s="1"/>
    </row>
    <row r="65" ht="28.5" customHeight="1">
      <c r="A65" s="1"/>
      <c r="B65" s="61" t="s">
        <v>168</v>
      </c>
      <c r="C65" s="12">
        <v>-99.0</v>
      </c>
      <c r="D65" s="1"/>
      <c r="E65" s="58"/>
      <c r="F65" s="1"/>
      <c r="G65" s="1"/>
      <c r="H65" s="1"/>
      <c r="I65" s="1"/>
      <c r="J65" s="1"/>
      <c r="K65" s="1"/>
      <c r="L65" s="1"/>
      <c r="M65" s="1"/>
      <c r="N65" s="1"/>
      <c r="O65" s="1"/>
      <c r="P65" s="1"/>
      <c r="Q65" s="1"/>
      <c r="R65" s="1"/>
      <c r="S65" s="1"/>
      <c r="T65" s="1"/>
      <c r="U65" s="1"/>
      <c r="V65" s="1"/>
      <c r="W65" s="1"/>
      <c r="X65" s="1"/>
      <c r="Y65" s="1"/>
      <c r="Z65" s="1"/>
    </row>
    <row r="66" ht="28.5" customHeight="1">
      <c r="A66" s="1"/>
      <c r="B66" s="61" t="s">
        <v>169</v>
      </c>
      <c r="C66" s="12">
        <v>-99.0</v>
      </c>
      <c r="D66" s="1"/>
      <c r="E66" s="58"/>
      <c r="F66" s="1"/>
      <c r="G66" s="1"/>
      <c r="H66" s="1"/>
      <c r="I66" s="1"/>
      <c r="J66" s="1"/>
      <c r="K66" s="1"/>
      <c r="L66" s="1"/>
      <c r="M66" s="1"/>
      <c r="N66" s="1"/>
      <c r="O66" s="1"/>
      <c r="P66" s="1"/>
      <c r="Q66" s="1"/>
      <c r="R66" s="1"/>
      <c r="S66" s="1"/>
      <c r="T66" s="1"/>
      <c r="U66" s="1"/>
      <c r="V66" s="1"/>
      <c r="W66" s="1"/>
      <c r="X66" s="1"/>
      <c r="Y66" s="1"/>
      <c r="Z66" s="1"/>
    </row>
    <row r="67" ht="43.5" customHeight="1">
      <c r="A67" s="1"/>
      <c r="B67" s="61" t="s">
        <v>170</v>
      </c>
      <c r="C67" s="62">
        <v>25079.0</v>
      </c>
      <c r="D67" s="1"/>
      <c r="E67" s="58"/>
      <c r="F67" s="1"/>
      <c r="G67" s="1"/>
      <c r="H67" s="1"/>
      <c r="I67" s="1"/>
      <c r="J67" s="1"/>
      <c r="K67" s="1"/>
      <c r="L67" s="1"/>
      <c r="M67" s="1"/>
      <c r="N67" s="1"/>
      <c r="O67" s="1"/>
      <c r="P67" s="1"/>
      <c r="Q67" s="1"/>
      <c r="R67" s="1"/>
      <c r="S67" s="1"/>
      <c r="T67" s="1"/>
      <c r="U67" s="1"/>
      <c r="V67" s="1"/>
      <c r="W67" s="1"/>
      <c r="X67" s="1"/>
      <c r="Y67" s="1"/>
      <c r="Z67" s="1"/>
    </row>
    <row r="68" ht="48.0" customHeight="1">
      <c r="A68" s="1"/>
      <c r="B68" s="20" t="s">
        <v>171</v>
      </c>
      <c r="C68" s="62">
        <v>17323.0</v>
      </c>
      <c r="D68" s="1"/>
      <c r="E68" s="58"/>
      <c r="F68" s="1"/>
      <c r="G68" s="1"/>
      <c r="H68" s="1"/>
      <c r="I68" s="1"/>
      <c r="J68" s="1"/>
      <c r="K68" s="1"/>
      <c r="L68" s="1"/>
      <c r="M68" s="1"/>
      <c r="N68" s="1"/>
      <c r="O68" s="1"/>
      <c r="P68" s="1"/>
      <c r="Q68" s="1"/>
      <c r="R68" s="1"/>
      <c r="S68" s="1"/>
      <c r="T68" s="1"/>
      <c r="U68" s="1"/>
      <c r="V68" s="1"/>
      <c r="W68" s="1"/>
      <c r="X68" s="1"/>
      <c r="Y68" s="1"/>
      <c r="Z68" s="1"/>
    </row>
    <row r="69" ht="45.75" customHeight="1">
      <c r="A69" s="1"/>
      <c r="B69" s="20" t="s">
        <v>172</v>
      </c>
      <c r="C69" s="62">
        <v>7756.0</v>
      </c>
      <c r="D69" s="1"/>
      <c r="E69" s="58"/>
      <c r="F69" s="1"/>
      <c r="G69" s="1"/>
      <c r="H69" s="1"/>
      <c r="I69" s="1"/>
      <c r="J69" s="1"/>
      <c r="K69" s="1"/>
      <c r="L69" s="1"/>
      <c r="M69" s="1"/>
      <c r="N69" s="1"/>
      <c r="O69" s="1"/>
      <c r="P69" s="1"/>
      <c r="Q69" s="1"/>
      <c r="R69" s="1"/>
      <c r="S69" s="1"/>
      <c r="T69" s="1"/>
      <c r="U69" s="1"/>
      <c r="V69" s="1"/>
      <c r="W69" s="1"/>
      <c r="X69" s="1"/>
      <c r="Y69" s="1"/>
      <c r="Z69" s="1"/>
    </row>
    <row r="70" ht="28.5" customHeight="1">
      <c r="A70" s="1"/>
      <c r="B70" s="61" t="s">
        <v>173</v>
      </c>
      <c r="C70" s="62">
        <v>88678.0</v>
      </c>
      <c r="D70" s="1"/>
      <c r="E70" s="58"/>
      <c r="F70" s="1"/>
      <c r="G70" s="1"/>
      <c r="H70" s="1"/>
      <c r="I70" s="1"/>
      <c r="J70" s="1"/>
      <c r="K70" s="1"/>
      <c r="L70" s="1"/>
      <c r="M70" s="1"/>
      <c r="N70" s="1"/>
      <c r="O70" s="1"/>
      <c r="P70" s="1"/>
      <c r="Q70" s="1"/>
      <c r="R70" s="1"/>
      <c r="S70" s="1"/>
      <c r="T70" s="1"/>
      <c r="U70" s="1"/>
      <c r="V70" s="1"/>
      <c r="W70" s="1"/>
      <c r="X70" s="1"/>
      <c r="Y70" s="1"/>
      <c r="Z70" s="1"/>
    </row>
    <row r="71" ht="28.5" customHeight="1">
      <c r="A71" s="1"/>
      <c r="B71" s="61" t="s">
        <v>174</v>
      </c>
      <c r="C71" s="62">
        <v>58943.0</v>
      </c>
      <c r="D71" s="1"/>
      <c r="E71" s="58"/>
      <c r="F71" s="1"/>
      <c r="G71" s="1"/>
      <c r="H71" s="1"/>
      <c r="I71" s="1"/>
      <c r="J71" s="1"/>
      <c r="K71" s="1"/>
      <c r="L71" s="1"/>
      <c r="M71" s="1"/>
      <c r="N71" s="1"/>
      <c r="O71" s="1"/>
      <c r="P71" s="1"/>
      <c r="Q71" s="1"/>
      <c r="R71" s="1"/>
      <c r="S71" s="1"/>
      <c r="T71" s="1"/>
      <c r="U71" s="1"/>
      <c r="V71" s="1"/>
      <c r="W71" s="1"/>
      <c r="X71" s="1"/>
      <c r="Y71" s="1"/>
      <c r="Z71" s="1"/>
    </row>
    <row r="72" ht="28.5" customHeight="1">
      <c r="A72" s="1"/>
      <c r="B72" s="61" t="s">
        <v>175</v>
      </c>
      <c r="C72" s="12">
        <v>-99.0</v>
      </c>
      <c r="D72" s="1"/>
      <c r="E72" s="58"/>
      <c r="F72" s="1"/>
      <c r="G72" s="1"/>
      <c r="H72" s="1"/>
      <c r="I72" s="1"/>
      <c r="J72" s="1"/>
      <c r="K72" s="1"/>
      <c r="L72" s="1"/>
      <c r="M72" s="1"/>
      <c r="N72" s="1"/>
      <c r="O72" s="1"/>
      <c r="P72" s="1"/>
      <c r="Q72" s="1"/>
      <c r="R72" s="1"/>
      <c r="S72" s="1"/>
      <c r="T72" s="1"/>
      <c r="U72" s="1"/>
      <c r="V72" s="1"/>
      <c r="W72" s="1"/>
      <c r="X72" s="1"/>
      <c r="Y72" s="1"/>
      <c r="Z72" s="1"/>
    </row>
    <row r="73" ht="28.5" customHeight="1">
      <c r="A73" s="1"/>
      <c r="B73" s="61" t="s">
        <v>176</v>
      </c>
      <c r="C73" s="12">
        <v>29735.0</v>
      </c>
      <c r="D73" s="1"/>
      <c r="E73" s="58"/>
      <c r="F73" s="1"/>
      <c r="G73" s="1"/>
      <c r="H73" s="1"/>
      <c r="I73" s="1"/>
      <c r="J73" s="1"/>
      <c r="K73" s="1"/>
      <c r="L73" s="1"/>
      <c r="M73" s="1"/>
      <c r="N73" s="1"/>
      <c r="O73" s="1"/>
      <c r="P73" s="1"/>
      <c r="Q73" s="1"/>
      <c r="R73" s="1"/>
      <c r="S73" s="1"/>
      <c r="T73" s="1"/>
      <c r="U73" s="1"/>
      <c r="V73" s="1"/>
      <c r="W73" s="1"/>
      <c r="X73" s="1"/>
      <c r="Y73" s="1"/>
      <c r="Z73" s="1"/>
    </row>
    <row r="74" ht="42.75" customHeight="1">
      <c r="A74" s="1"/>
      <c r="B74" s="61" t="s">
        <v>177</v>
      </c>
      <c r="C74" s="12">
        <v>-99.0</v>
      </c>
      <c r="D74" s="1"/>
      <c r="E74" s="58"/>
      <c r="F74" s="1"/>
      <c r="G74" s="1"/>
      <c r="H74" s="1"/>
      <c r="I74" s="1"/>
      <c r="J74" s="1"/>
      <c r="K74" s="1"/>
      <c r="L74" s="1"/>
      <c r="M74" s="1"/>
      <c r="N74" s="1"/>
      <c r="O74" s="1"/>
      <c r="P74" s="1"/>
      <c r="Q74" s="1"/>
      <c r="R74" s="1"/>
      <c r="S74" s="1"/>
      <c r="T74" s="1"/>
      <c r="U74" s="1"/>
      <c r="V74" s="1"/>
      <c r="W74" s="1"/>
      <c r="X74" s="1"/>
      <c r="Y74" s="1"/>
      <c r="Z74" s="1"/>
    </row>
    <row r="75" ht="28.5" customHeight="1">
      <c r="A75" s="1"/>
      <c r="B75" s="61" t="s">
        <v>178</v>
      </c>
      <c r="C75" s="12">
        <v>-99.0</v>
      </c>
      <c r="D75" s="1"/>
      <c r="E75" s="58"/>
      <c r="F75" s="1"/>
      <c r="G75" s="1"/>
      <c r="H75" s="1"/>
      <c r="I75" s="1"/>
      <c r="J75" s="1"/>
      <c r="K75" s="1"/>
      <c r="L75" s="1"/>
      <c r="M75" s="1"/>
      <c r="N75" s="1"/>
      <c r="O75" s="1"/>
      <c r="P75" s="1"/>
      <c r="Q75" s="1"/>
      <c r="R75" s="1"/>
      <c r="S75" s="1"/>
      <c r="T75" s="1"/>
      <c r="U75" s="1"/>
      <c r="V75" s="1"/>
      <c r="W75" s="1"/>
      <c r="X75" s="1"/>
      <c r="Y75" s="1"/>
      <c r="Z75" s="1"/>
    </row>
    <row r="76" ht="64.5" customHeight="1">
      <c r="A76" s="1"/>
      <c r="B76" s="61" t="s">
        <v>179</v>
      </c>
      <c r="C76" s="62">
        <v>127975.0</v>
      </c>
      <c r="D76" s="1"/>
      <c r="E76" s="64"/>
      <c r="F76" s="30"/>
      <c r="G76" s="45"/>
      <c r="H76" s="1"/>
      <c r="I76" s="1"/>
      <c r="J76" s="1"/>
      <c r="K76" s="1"/>
      <c r="L76" s="1"/>
      <c r="M76" s="1"/>
      <c r="N76" s="1"/>
      <c r="O76" s="1"/>
      <c r="P76" s="1"/>
      <c r="Q76" s="1"/>
      <c r="R76" s="1"/>
      <c r="S76" s="1"/>
      <c r="T76" s="1"/>
      <c r="U76" s="1"/>
      <c r="V76" s="1"/>
      <c r="W76" s="1"/>
      <c r="X76" s="1"/>
      <c r="Y76" s="1"/>
      <c r="Z76" s="1"/>
    </row>
    <row r="77" ht="28.5" customHeight="1">
      <c r="A77" s="1"/>
      <c r="B77" s="61" t="s">
        <v>180</v>
      </c>
      <c r="C77" s="62">
        <v>92981.0</v>
      </c>
      <c r="D77" s="1"/>
      <c r="E77" s="58"/>
      <c r="F77" s="1"/>
      <c r="G77" s="1"/>
      <c r="H77" s="1"/>
      <c r="I77" s="1"/>
      <c r="J77" s="1"/>
      <c r="K77" s="1"/>
      <c r="L77" s="1"/>
      <c r="M77" s="1"/>
      <c r="N77" s="1"/>
      <c r="O77" s="1"/>
      <c r="P77" s="1"/>
      <c r="Q77" s="1"/>
      <c r="R77" s="1"/>
      <c r="S77" s="1"/>
      <c r="T77" s="1"/>
      <c r="U77" s="1"/>
      <c r="V77" s="1"/>
      <c r="W77" s="1"/>
      <c r="X77" s="1"/>
      <c r="Y77" s="1"/>
      <c r="Z77" s="1"/>
    </row>
    <row r="78" ht="28.5" customHeight="1">
      <c r="A78" s="1"/>
      <c r="B78" s="61" t="s">
        <v>181</v>
      </c>
      <c r="C78" s="62">
        <v>34994.0</v>
      </c>
      <c r="D78" s="1"/>
      <c r="E78" s="58"/>
      <c r="F78" s="1"/>
      <c r="G78" s="1"/>
      <c r="H78" s="1"/>
      <c r="I78" s="1"/>
      <c r="J78" s="1"/>
      <c r="K78" s="1"/>
      <c r="L78" s="1"/>
      <c r="M78" s="1"/>
      <c r="N78" s="1"/>
      <c r="O78" s="1"/>
      <c r="P78" s="1"/>
      <c r="Q78" s="1"/>
      <c r="R78" s="1"/>
      <c r="S78" s="1"/>
      <c r="T78" s="1"/>
      <c r="U78" s="1"/>
      <c r="V78" s="1"/>
      <c r="W78" s="1"/>
      <c r="X78" s="1"/>
      <c r="Y78" s="1"/>
      <c r="Z78" s="1"/>
    </row>
    <row r="79" ht="28.5" customHeight="1">
      <c r="A79" s="1"/>
      <c r="B79" s="61" t="s">
        <v>182</v>
      </c>
      <c r="C79" s="12">
        <v>-99.0</v>
      </c>
      <c r="D79" s="1"/>
      <c r="E79" s="58"/>
      <c r="F79" s="1"/>
      <c r="G79" s="1"/>
      <c r="H79" s="1"/>
      <c r="I79" s="1"/>
      <c r="J79" s="1"/>
      <c r="K79" s="1"/>
      <c r="L79" s="1"/>
      <c r="M79" s="1"/>
      <c r="N79" s="1"/>
      <c r="O79" s="1"/>
      <c r="P79" s="1"/>
      <c r="Q79" s="1"/>
      <c r="R79" s="1"/>
      <c r="S79" s="1"/>
      <c r="T79" s="1"/>
      <c r="U79" s="1"/>
      <c r="V79" s="1"/>
      <c r="W79" s="1"/>
      <c r="X79" s="1"/>
      <c r="Y79" s="1"/>
      <c r="Z79" s="1"/>
    </row>
    <row r="80" ht="28.5" customHeight="1">
      <c r="A80" s="1"/>
      <c r="B80" s="61" t="s">
        <v>183</v>
      </c>
      <c r="C80" s="12">
        <v>-99.0</v>
      </c>
      <c r="D80" s="1"/>
      <c r="E80" s="58"/>
      <c r="F80" s="1"/>
      <c r="G80" s="1"/>
      <c r="H80" s="1"/>
      <c r="I80" s="1"/>
      <c r="J80" s="1"/>
      <c r="K80" s="1"/>
      <c r="L80" s="1"/>
      <c r="M80" s="1"/>
      <c r="N80" s="1"/>
      <c r="O80" s="1"/>
      <c r="P80" s="1"/>
      <c r="Q80" s="1"/>
      <c r="R80" s="1"/>
      <c r="S80" s="1"/>
      <c r="T80" s="1"/>
      <c r="U80" s="1"/>
      <c r="V80" s="1"/>
      <c r="W80" s="1"/>
      <c r="X80" s="1"/>
      <c r="Y80" s="1"/>
      <c r="Z80" s="1"/>
    </row>
    <row r="81" ht="28.5" customHeight="1">
      <c r="A81" s="1"/>
      <c r="B81" s="61" t="s">
        <v>184</v>
      </c>
      <c r="C81" s="12">
        <v>-99.0</v>
      </c>
      <c r="D81" s="1"/>
      <c r="E81" s="58"/>
      <c r="F81" s="1"/>
      <c r="G81" s="1"/>
      <c r="H81" s="1"/>
      <c r="I81" s="1"/>
      <c r="J81" s="1"/>
      <c r="K81" s="1"/>
      <c r="L81" s="1"/>
      <c r="M81" s="1"/>
      <c r="N81" s="1"/>
      <c r="O81" s="1"/>
      <c r="P81" s="1"/>
      <c r="Q81" s="1"/>
      <c r="R81" s="1"/>
      <c r="S81" s="1"/>
      <c r="T81" s="1"/>
      <c r="U81" s="1"/>
      <c r="V81" s="1"/>
      <c r="W81" s="1"/>
      <c r="X81" s="1"/>
      <c r="Y81" s="1"/>
      <c r="Z81" s="1"/>
    </row>
    <row r="82" ht="51.75" customHeight="1">
      <c r="A82" s="1"/>
      <c r="B82" s="61" t="s">
        <v>185</v>
      </c>
      <c r="C82" s="12">
        <v>-99.0</v>
      </c>
      <c r="D82" s="1"/>
      <c r="E82" s="58"/>
      <c r="F82" s="1"/>
      <c r="G82" s="1"/>
      <c r="H82" s="1"/>
      <c r="I82" s="1"/>
      <c r="J82" s="1"/>
      <c r="K82" s="1"/>
      <c r="L82" s="1"/>
      <c r="M82" s="1"/>
      <c r="N82" s="1"/>
      <c r="O82" s="1"/>
      <c r="P82" s="1"/>
      <c r="Q82" s="1"/>
      <c r="R82" s="1"/>
      <c r="S82" s="1"/>
      <c r="T82" s="1"/>
      <c r="U82" s="1"/>
      <c r="V82" s="1"/>
      <c r="W82" s="1"/>
      <c r="X82" s="1"/>
      <c r="Y82" s="1"/>
      <c r="Z82" s="1"/>
    </row>
    <row r="83" ht="63.75" customHeight="1">
      <c r="A83" s="1"/>
      <c r="B83" s="61" t="s">
        <v>186</v>
      </c>
      <c r="C83" s="62">
        <v>20442.0</v>
      </c>
      <c r="D83" s="1"/>
      <c r="E83" s="64"/>
      <c r="F83" s="30"/>
      <c r="G83" s="1"/>
      <c r="H83" s="1"/>
      <c r="I83" s="1"/>
      <c r="J83" s="1"/>
      <c r="K83" s="1"/>
      <c r="L83" s="1"/>
      <c r="M83" s="1"/>
      <c r="N83" s="1"/>
      <c r="O83" s="1"/>
      <c r="P83" s="1"/>
      <c r="Q83" s="1"/>
      <c r="R83" s="1"/>
      <c r="S83" s="1"/>
      <c r="T83" s="1"/>
      <c r="U83" s="1"/>
      <c r="V83" s="1"/>
      <c r="W83" s="1"/>
      <c r="X83" s="1"/>
      <c r="Y83" s="1"/>
      <c r="Z83" s="1"/>
    </row>
    <row r="84" ht="28.5" customHeight="1">
      <c r="A84" s="1"/>
      <c r="B84" s="61" t="s">
        <v>187</v>
      </c>
      <c r="C84" s="12">
        <v>15100.0</v>
      </c>
      <c r="D84" s="1"/>
      <c r="E84" s="58"/>
      <c r="F84" s="1"/>
      <c r="G84" s="1"/>
      <c r="H84" s="1"/>
      <c r="I84" s="1"/>
      <c r="J84" s="1"/>
      <c r="K84" s="1"/>
      <c r="L84" s="1"/>
      <c r="M84" s="1"/>
      <c r="N84" s="1"/>
      <c r="O84" s="1"/>
      <c r="P84" s="1"/>
      <c r="Q84" s="1"/>
      <c r="R84" s="1"/>
      <c r="S84" s="1"/>
      <c r="T84" s="1"/>
      <c r="U84" s="1"/>
      <c r="V84" s="1"/>
      <c r="W84" s="1"/>
      <c r="X84" s="1"/>
      <c r="Y84" s="1"/>
      <c r="Z84" s="1"/>
    </row>
    <row r="85" ht="28.5" customHeight="1">
      <c r="A85" s="1"/>
      <c r="B85" s="61" t="s">
        <v>188</v>
      </c>
      <c r="C85" s="12">
        <v>5342.0</v>
      </c>
      <c r="D85" s="1"/>
      <c r="E85" s="58"/>
      <c r="F85" s="1"/>
      <c r="G85" s="1"/>
      <c r="H85" s="1"/>
      <c r="I85" s="1"/>
      <c r="J85" s="1"/>
      <c r="K85" s="1"/>
      <c r="L85" s="1"/>
      <c r="M85" s="1"/>
      <c r="N85" s="1"/>
      <c r="O85" s="1"/>
      <c r="P85" s="1"/>
      <c r="Q85" s="1"/>
      <c r="R85" s="1"/>
      <c r="S85" s="1"/>
      <c r="T85" s="1"/>
      <c r="U85" s="1"/>
      <c r="V85" s="1"/>
      <c r="W85" s="1"/>
      <c r="X85" s="1"/>
      <c r="Y85" s="1"/>
      <c r="Z85" s="1"/>
    </row>
    <row r="86" ht="28.5" customHeight="1">
      <c r="A86" s="1"/>
      <c r="B86" s="61" t="s">
        <v>189</v>
      </c>
      <c r="C86" s="12">
        <v>2845.0</v>
      </c>
      <c r="D86" s="1"/>
      <c r="E86" s="58"/>
      <c r="F86" s="1"/>
      <c r="G86" s="1"/>
      <c r="H86" s="1"/>
      <c r="I86" s="1"/>
      <c r="J86" s="1"/>
      <c r="K86" s="1"/>
      <c r="L86" s="1"/>
      <c r="M86" s="1"/>
      <c r="N86" s="1"/>
      <c r="O86" s="1"/>
      <c r="P86" s="1"/>
      <c r="Q86" s="1"/>
      <c r="R86" s="1"/>
      <c r="S86" s="1"/>
      <c r="T86" s="1"/>
      <c r="U86" s="1"/>
      <c r="V86" s="1"/>
      <c r="W86" s="1"/>
      <c r="X86" s="1"/>
      <c r="Y86" s="1"/>
      <c r="Z86" s="1"/>
    </row>
    <row r="87" ht="15.75" customHeight="1">
      <c r="A87" s="1"/>
      <c r="B87" s="54"/>
      <c r="C87" s="55"/>
      <c r="D87" s="1"/>
      <c r="E87" s="6"/>
      <c r="F87" s="1"/>
      <c r="G87" s="1"/>
      <c r="H87" s="1"/>
      <c r="I87" s="1"/>
      <c r="J87" s="1"/>
      <c r="K87" s="1"/>
      <c r="L87" s="1"/>
      <c r="M87" s="1"/>
      <c r="N87" s="1"/>
      <c r="O87" s="1"/>
      <c r="P87" s="1"/>
      <c r="Q87" s="1"/>
      <c r="R87" s="1"/>
      <c r="S87" s="1"/>
      <c r="T87" s="1"/>
      <c r="U87" s="1"/>
      <c r="V87" s="1"/>
      <c r="W87" s="1"/>
      <c r="X87" s="1"/>
      <c r="Y87" s="1"/>
      <c r="Z87" s="1"/>
    </row>
    <row r="88" ht="15.75" customHeight="1">
      <c r="A88" s="1"/>
      <c r="B88" s="4" t="s">
        <v>190</v>
      </c>
      <c r="E88" s="17"/>
    </row>
    <row r="89" ht="15.75" customHeight="1">
      <c r="A89" s="1"/>
      <c r="B89" s="66" t="s">
        <v>191</v>
      </c>
      <c r="C89" s="67" t="s">
        <v>192</v>
      </c>
      <c r="E89" s="30"/>
      <c r="F89" s="30"/>
      <c r="G89" s="51"/>
    </row>
    <row r="90" ht="15.75" customHeight="1">
      <c r="A90" s="1"/>
      <c r="B90" s="66" t="s">
        <v>193</v>
      </c>
      <c r="C90" s="67" t="s">
        <v>194</v>
      </c>
      <c r="E90" s="30"/>
      <c r="F90" s="30"/>
      <c r="G90" s="51"/>
    </row>
    <row r="91" ht="15.75" customHeight="1">
      <c r="A91" s="1"/>
      <c r="B91" s="66" t="s">
        <v>195</v>
      </c>
      <c r="C91" s="67" t="s">
        <v>196</v>
      </c>
      <c r="E91" s="30"/>
      <c r="F91" s="30"/>
      <c r="G91" s="51"/>
    </row>
    <row r="92" ht="15.75" customHeight="1">
      <c r="A92" s="1"/>
      <c r="B92" s="68" t="s">
        <v>197</v>
      </c>
      <c r="C92" s="69">
        <v>43.0</v>
      </c>
      <c r="E92" s="30"/>
    </row>
    <row r="93" ht="15.75" customHeight="1">
      <c r="A93" s="1"/>
      <c r="B93" s="68" t="s">
        <v>198</v>
      </c>
      <c r="C93" s="22">
        <v>34.0</v>
      </c>
      <c r="E93" s="17"/>
    </row>
    <row r="94" ht="15.75" customHeight="1">
      <c r="A94" s="1"/>
      <c r="B94" s="68" t="s">
        <v>199</v>
      </c>
      <c r="C94" s="22">
        <v>61.0</v>
      </c>
      <c r="E94" s="17"/>
    </row>
    <row r="95" ht="15.75" customHeight="1">
      <c r="A95" s="1"/>
      <c r="B95" s="68" t="s">
        <v>200</v>
      </c>
      <c r="C95" s="22">
        <v>24.0</v>
      </c>
      <c r="E95" s="17"/>
    </row>
    <row r="96" ht="15.75" customHeight="1">
      <c r="A96" s="1"/>
      <c r="B96" s="68" t="s">
        <v>201</v>
      </c>
      <c r="C96" s="70" t="s">
        <v>20</v>
      </c>
      <c r="E96" s="17"/>
    </row>
    <row r="97" ht="15.75" customHeight="1">
      <c r="A97" s="1"/>
      <c r="B97" s="68" t="s">
        <v>202</v>
      </c>
      <c r="C97" s="70" t="s">
        <v>20</v>
      </c>
      <c r="E97" s="17"/>
    </row>
    <row r="98" ht="15.75" customHeight="1">
      <c r="A98" s="1"/>
      <c r="B98" s="68" t="s">
        <v>203</v>
      </c>
      <c r="C98" s="70" t="s">
        <v>20</v>
      </c>
      <c r="E98" s="17"/>
    </row>
    <row r="99" ht="15.75" customHeight="1">
      <c r="A99" s="1"/>
      <c r="B99" s="68" t="s">
        <v>204</v>
      </c>
      <c r="C99" s="71" t="s">
        <v>205</v>
      </c>
      <c r="D99" s="1"/>
      <c r="E99" s="30"/>
      <c r="F99" s="30"/>
      <c r="G99" s="1"/>
      <c r="H99" s="1"/>
      <c r="I99" s="1"/>
      <c r="J99" s="1"/>
      <c r="K99" s="1"/>
      <c r="L99" s="1"/>
      <c r="M99" s="1"/>
      <c r="N99" s="1"/>
      <c r="O99" s="1"/>
      <c r="P99" s="1"/>
      <c r="Q99" s="1"/>
      <c r="R99" s="1"/>
      <c r="S99" s="1"/>
      <c r="T99" s="1"/>
      <c r="U99" s="1"/>
      <c r="V99" s="1"/>
      <c r="W99" s="1"/>
      <c r="X99" s="1"/>
      <c r="Y99" s="1"/>
      <c r="Z99" s="1"/>
    </row>
    <row r="100" ht="15.75" customHeight="1">
      <c r="A100" s="1"/>
      <c r="B100" s="68" t="s">
        <v>206</v>
      </c>
      <c r="C100" s="22" t="s">
        <v>207</v>
      </c>
      <c r="E100" s="30"/>
      <c r="F100" s="30"/>
      <c r="G100" s="51"/>
    </row>
    <row r="101" ht="15.75" customHeight="1">
      <c r="A101" s="1"/>
      <c r="B101" s="68" t="s">
        <v>208</v>
      </c>
      <c r="C101" s="22">
        <v>77.0</v>
      </c>
      <c r="E101" s="17"/>
    </row>
    <row r="102" ht="15.75" customHeight="1">
      <c r="A102" s="1"/>
      <c r="B102" s="68" t="s">
        <v>209</v>
      </c>
      <c r="C102" s="22">
        <v>85.0</v>
      </c>
      <c r="E102" s="17"/>
    </row>
    <row r="103" ht="15.75" customHeight="1">
      <c r="A103" s="1"/>
      <c r="B103" s="68" t="s">
        <v>210</v>
      </c>
      <c r="C103" s="22">
        <v>-99.0</v>
      </c>
      <c r="E103" s="17"/>
    </row>
    <row r="104" ht="15.75" customHeight="1">
      <c r="A104" s="1"/>
      <c r="B104" s="4"/>
      <c r="E104" s="17"/>
    </row>
    <row r="105" ht="15.75" customHeight="1">
      <c r="A105" s="1"/>
      <c r="E105" s="17"/>
    </row>
    <row r="106" ht="15.75" customHeight="1">
      <c r="A106" s="1"/>
      <c r="E106" s="17"/>
    </row>
    <row r="107" ht="15.75" customHeight="1">
      <c r="A107" s="1"/>
      <c r="E107" s="17"/>
    </row>
    <row r="108" ht="15.75" customHeight="1">
      <c r="A108" s="1"/>
      <c r="E108" s="17"/>
    </row>
    <row r="109" ht="15.75" customHeight="1">
      <c r="A109" s="1"/>
      <c r="E109" s="17"/>
    </row>
    <row r="110" ht="15.75" customHeight="1">
      <c r="A110" s="1"/>
      <c r="E110" s="17"/>
    </row>
    <row r="111" ht="15.75" customHeight="1">
      <c r="A111" s="1"/>
      <c r="E111" s="17"/>
    </row>
    <row r="112" ht="15.75" customHeight="1">
      <c r="A112" s="1"/>
      <c r="E112" s="17"/>
    </row>
    <row r="113" ht="15.75" customHeight="1">
      <c r="A113" s="1"/>
      <c r="E113" s="17"/>
    </row>
    <row r="114" ht="15.75" customHeight="1">
      <c r="A114" s="1"/>
      <c r="E114" s="17"/>
    </row>
    <row r="115" ht="15.75" customHeight="1">
      <c r="A115" s="1"/>
      <c r="E115" s="17"/>
    </row>
    <row r="116" ht="15.75" customHeight="1">
      <c r="A116" s="1"/>
      <c r="E116" s="17"/>
    </row>
    <row r="117" ht="15.75" customHeight="1">
      <c r="A117" s="1"/>
      <c r="E117" s="17"/>
    </row>
    <row r="118" ht="15.75" customHeight="1">
      <c r="A118" s="1"/>
      <c r="E118" s="17"/>
    </row>
    <row r="119" ht="15.75" customHeight="1">
      <c r="A119" s="1"/>
      <c r="E119" s="17"/>
    </row>
    <row r="120" ht="15.75" customHeight="1">
      <c r="A120" s="1"/>
      <c r="E120" s="17"/>
    </row>
    <row r="121" ht="15.75" customHeight="1">
      <c r="A121" s="1"/>
      <c r="E121" s="17"/>
    </row>
    <row r="122" ht="15.75" customHeight="1">
      <c r="A122" s="1"/>
      <c r="E122" s="17"/>
    </row>
    <row r="123" ht="15.75" customHeight="1">
      <c r="A123" s="1"/>
      <c r="E123" s="17"/>
    </row>
    <row r="124" ht="15.75" customHeight="1">
      <c r="A124" s="1"/>
      <c r="E124" s="17"/>
    </row>
    <row r="125" ht="15.75" customHeight="1">
      <c r="A125" s="1"/>
      <c r="E125" s="17"/>
    </row>
    <row r="126" ht="15.75" customHeight="1">
      <c r="A126" s="1"/>
      <c r="E126" s="17"/>
    </row>
    <row r="127" ht="15.75" customHeight="1">
      <c r="A127" s="1"/>
      <c r="E127" s="17"/>
    </row>
    <row r="128" ht="15.75" customHeight="1">
      <c r="A128" s="1"/>
      <c r="E128" s="17"/>
    </row>
    <row r="129" ht="15.75" customHeight="1">
      <c r="A129" s="1"/>
      <c r="E129" s="17"/>
    </row>
    <row r="130" ht="15.75" customHeight="1">
      <c r="A130" s="1"/>
      <c r="E130" s="17"/>
    </row>
    <row r="131" ht="15.75" customHeight="1">
      <c r="A131" s="1"/>
      <c r="E131" s="17"/>
    </row>
    <row r="132" ht="15.75" customHeight="1">
      <c r="A132" s="1"/>
      <c r="E132" s="17"/>
    </row>
    <row r="133" ht="15.75" customHeight="1">
      <c r="A133" s="1"/>
      <c r="E133" s="17"/>
    </row>
    <row r="134" ht="15.75" customHeight="1">
      <c r="A134" s="1"/>
      <c r="E134" s="17"/>
    </row>
    <row r="135" ht="15.75" customHeight="1">
      <c r="A135" s="1"/>
      <c r="E135" s="17"/>
    </row>
    <row r="136" ht="15.75" customHeight="1">
      <c r="A136" s="1"/>
      <c r="E136" s="17"/>
    </row>
    <row r="137" ht="15.75" customHeight="1">
      <c r="A137" s="1"/>
      <c r="E137" s="17"/>
    </row>
    <row r="138" ht="15.75" customHeight="1">
      <c r="A138" s="1"/>
      <c r="E138" s="17"/>
    </row>
    <row r="139" ht="15.75" customHeight="1">
      <c r="A139" s="1"/>
      <c r="E139" s="17"/>
    </row>
    <row r="140" ht="15.75" customHeight="1">
      <c r="A140" s="1"/>
      <c r="E140" s="17"/>
    </row>
    <row r="141" ht="15.75" customHeight="1">
      <c r="A141" s="1"/>
      <c r="E141" s="17"/>
    </row>
    <row r="142" ht="15.75" customHeight="1">
      <c r="A142" s="1"/>
      <c r="E142" s="17"/>
    </row>
    <row r="143" ht="15.75" customHeight="1">
      <c r="A143" s="1"/>
      <c r="E143" s="17"/>
    </row>
    <row r="144" ht="15.75" customHeight="1">
      <c r="A144" s="1"/>
      <c r="E144" s="17"/>
    </row>
    <row r="145" ht="15.75" customHeight="1">
      <c r="A145" s="1"/>
      <c r="E145" s="17"/>
    </row>
    <row r="146" ht="15.75" customHeight="1">
      <c r="A146" s="1"/>
      <c r="E146" s="17"/>
    </row>
    <row r="147" ht="15.75" customHeight="1">
      <c r="A147" s="1"/>
      <c r="E147" s="17"/>
    </row>
    <row r="148" ht="15.75" customHeight="1">
      <c r="A148" s="1"/>
      <c r="E148" s="17"/>
    </row>
    <row r="149" ht="15.75" customHeight="1">
      <c r="A149" s="1"/>
      <c r="E149" s="17"/>
    </row>
    <row r="150" ht="15.75" customHeight="1">
      <c r="A150" s="1"/>
      <c r="E150" s="17"/>
    </row>
    <row r="151" ht="15.75" customHeight="1">
      <c r="A151" s="1"/>
      <c r="E151" s="17"/>
    </row>
    <row r="152" ht="15.75" customHeight="1">
      <c r="A152" s="1"/>
      <c r="E152" s="17"/>
    </row>
    <row r="153" ht="15.75" customHeight="1">
      <c r="A153" s="1"/>
      <c r="E153" s="17"/>
    </row>
    <row r="154" ht="15.75" customHeight="1">
      <c r="A154" s="1"/>
      <c r="E154" s="17"/>
    </row>
    <row r="155" ht="15.75" customHeight="1">
      <c r="A155" s="1"/>
      <c r="E155" s="17"/>
    </row>
    <row r="156" ht="15.75" customHeight="1">
      <c r="A156" s="1"/>
      <c r="E156" s="17"/>
    </row>
    <row r="157" ht="15.75" customHeight="1">
      <c r="A157" s="1"/>
      <c r="E157" s="17"/>
    </row>
    <row r="158" ht="15.75" customHeight="1">
      <c r="A158" s="1"/>
      <c r="E158" s="17"/>
    </row>
    <row r="159" ht="15.75" customHeight="1">
      <c r="A159" s="1"/>
      <c r="E159" s="17"/>
    </row>
    <row r="160" ht="15.75" customHeight="1">
      <c r="A160" s="1"/>
      <c r="E160" s="17"/>
    </row>
    <row r="161" ht="15.75" customHeight="1">
      <c r="A161" s="1"/>
      <c r="E161" s="17"/>
    </row>
    <row r="162" ht="15.75" customHeight="1">
      <c r="A162" s="1"/>
      <c r="E162" s="17"/>
    </row>
    <row r="163" ht="15.75" customHeight="1">
      <c r="A163" s="1"/>
      <c r="E163" s="17"/>
    </row>
    <row r="164" ht="15.75" customHeight="1">
      <c r="A164" s="1"/>
      <c r="E164" s="17"/>
    </row>
    <row r="165" ht="15.75" customHeight="1">
      <c r="A165" s="1"/>
      <c r="E165" s="17"/>
    </row>
    <row r="166" ht="15.75" customHeight="1">
      <c r="A166" s="1"/>
      <c r="E166" s="17"/>
    </row>
    <row r="167" ht="15.75" customHeight="1">
      <c r="A167" s="1"/>
      <c r="E167" s="17"/>
    </row>
    <row r="168" ht="15.75" customHeight="1">
      <c r="A168" s="1"/>
      <c r="E168" s="17"/>
    </row>
    <row r="169" ht="15.75" customHeight="1">
      <c r="A169" s="1"/>
      <c r="E169" s="17"/>
    </row>
    <row r="170" ht="15.75" customHeight="1">
      <c r="A170" s="1"/>
      <c r="E170" s="17"/>
    </row>
    <row r="171" ht="15.75" customHeight="1">
      <c r="A171" s="1"/>
      <c r="E171" s="17"/>
    </row>
    <row r="172" ht="15.75" customHeight="1">
      <c r="A172" s="1"/>
      <c r="E172" s="17"/>
    </row>
    <row r="173" ht="15.75" customHeight="1">
      <c r="A173" s="1"/>
      <c r="E173" s="17"/>
    </row>
    <row r="174" ht="15.75" customHeight="1">
      <c r="A174" s="1"/>
      <c r="E174" s="17"/>
    </row>
    <row r="175" ht="15.75" customHeight="1">
      <c r="A175" s="1"/>
      <c r="E175" s="17"/>
    </row>
    <row r="176" ht="15.75" customHeight="1">
      <c r="A176" s="1"/>
      <c r="E176" s="17"/>
    </row>
    <row r="177" ht="15.75" customHeight="1">
      <c r="A177" s="1"/>
      <c r="E177" s="17"/>
    </row>
    <row r="178" ht="15.75" customHeight="1">
      <c r="A178" s="1"/>
      <c r="E178" s="17"/>
    </row>
    <row r="179" ht="15.75" customHeight="1">
      <c r="A179" s="1"/>
      <c r="E179" s="17"/>
    </row>
    <row r="180" ht="15.75" customHeight="1">
      <c r="A180" s="1"/>
      <c r="E180" s="17"/>
    </row>
    <row r="181" ht="15.75" customHeight="1">
      <c r="A181" s="1"/>
      <c r="E181" s="17"/>
    </row>
    <row r="182" ht="15.75" customHeight="1">
      <c r="A182" s="1"/>
      <c r="E182" s="17"/>
    </row>
    <row r="183" ht="15.75" customHeight="1">
      <c r="A183" s="1"/>
      <c r="E183" s="17"/>
    </row>
    <row r="184" ht="15.75" customHeight="1">
      <c r="A184" s="1"/>
      <c r="E184" s="17"/>
    </row>
    <row r="185" ht="15.75" customHeight="1">
      <c r="A185" s="1"/>
      <c r="E185" s="17"/>
    </row>
    <row r="186" ht="15.75" customHeight="1">
      <c r="A186" s="1"/>
      <c r="E186" s="17"/>
    </row>
    <row r="187" ht="15.75" customHeight="1">
      <c r="A187" s="1"/>
      <c r="E187" s="17"/>
    </row>
    <row r="188" ht="15.75" customHeight="1">
      <c r="A188" s="1"/>
      <c r="E188" s="17"/>
    </row>
    <row r="189" ht="15.75" customHeight="1">
      <c r="A189" s="1"/>
      <c r="E189" s="17"/>
    </row>
    <row r="190" ht="15.75" customHeight="1">
      <c r="A190" s="1"/>
      <c r="E190" s="17"/>
    </row>
    <row r="191" ht="15.75" customHeight="1">
      <c r="A191" s="1"/>
      <c r="E191" s="17"/>
    </row>
    <row r="192" ht="15.75" customHeight="1">
      <c r="A192" s="1"/>
      <c r="E192" s="17"/>
    </row>
    <row r="193" ht="15.75" customHeight="1">
      <c r="A193" s="1"/>
      <c r="E193" s="17"/>
    </row>
    <row r="194" ht="15.75" customHeight="1">
      <c r="A194" s="1"/>
      <c r="E194" s="17"/>
    </row>
    <row r="195" ht="15.75" customHeight="1">
      <c r="A195" s="1"/>
      <c r="E195" s="17"/>
    </row>
    <row r="196" ht="15.75" customHeight="1">
      <c r="A196" s="1"/>
      <c r="E196" s="17"/>
    </row>
    <row r="197" ht="15.75" customHeight="1">
      <c r="A197" s="1"/>
      <c r="E197" s="17"/>
    </row>
    <row r="198" ht="15.75" customHeight="1">
      <c r="A198" s="1"/>
      <c r="E198" s="17"/>
    </row>
    <row r="199" ht="15.75" customHeight="1">
      <c r="A199" s="1"/>
      <c r="E199" s="17"/>
    </row>
    <row r="200" ht="15.75" customHeight="1">
      <c r="A200" s="1"/>
      <c r="E200" s="17"/>
    </row>
    <row r="201" ht="15.75" customHeight="1">
      <c r="A201" s="1"/>
      <c r="E201" s="17"/>
    </row>
    <row r="202" ht="15.75" customHeight="1">
      <c r="A202" s="1"/>
      <c r="E202" s="17"/>
    </row>
    <row r="203" ht="15.75" customHeight="1">
      <c r="A203" s="1"/>
      <c r="E203" s="17"/>
    </row>
    <row r="204" ht="15.75" customHeight="1">
      <c r="A204" s="1"/>
      <c r="E204" s="17"/>
    </row>
    <row r="205" ht="15.75" customHeight="1">
      <c r="A205" s="1"/>
      <c r="E205" s="17"/>
    </row>
    <row r="206" ht="15.75" customHeight="1">
      <c r="A206" s="1"/>
      <c r="E206" s="17"/>
    </row>
    <row r="207" ht="15.75" customHeight="1">
      <c r="A207" s="1"/>
      <c r="E207" s="17"/>
    </row>
    <row r="208" ht="15.75" customHeight="1">
      <c r="A208" s="1"/>
      <c r="E208" s="17"/>
    </row>
    <row r="209" ht="15.75" customHeight="1">
      <c r="A209" s="1"/>
      <c r="E209" s="17"/>
    </row>
    <row r="210" ht="15.75" customHeight="1">
      <c r="A210" s="1"/>
      <c r="E210" s="17"/>
    </row>
    <row r="211" ht="15.75" customHeight="1">
      <c r="A211" s="1"/>
      <c r="E211" s="17"/>
    </row>
    <row r="212" ht="15.75" customHeight="1">
      <c r="A212" s="1"/>
      <c r="E212" s="17"/>
    </row>
    <row r="213" ht="15.75" customHeight="1">
      <c r="A213" s="1"/>
      <c r="E213" s="17"/>
    </row>
    <row r="214" ht="15.75" customHeight="1">
      <c r="A214" s="1"/>
      <c r="E214" s="17"/>
    </row>
    <row r="215" ht="15.75" customHeight="1">
      <c r="A215" s="1"/>
      <c r="E215" s="17"/>
    </row>
    <row r="216" ht="15.75" customHeight="1">
      <c r="A216" s="1"/>
      <c r="E216" s="17"/>
    </row>
    <row r="217" ht="15.75" customHeight="1">
      <c r="A217" s="1"/>
      <c r="E217" s="17"/>
    </row>
    <row r="218" ht="15.75" customHeight="1">
      <c r="A218" s="1"/>
      <c r="E218" s="17"/>
    </row>
    <row r="219" ht="15.75" customHeight="1">
      <c r="A219" s="1"/>
      <c r="E219" s="17"/>
    </row>
    <row r="220" ht="15.75" customHeight="1">
      <c r="A220" s="1"/>
      <c r="E220" s="17"/>
    </row>
    <row r="221" ht="15.75" customHeight="1">
      <c r="A221" s="1"/>
      <c r="E221" s="17"/>
    </row>
    <row r="222" ht="15.75" customHeight="1">
      <c r="A222" s="1"/>
      <c r="E222" s="17"/>
    </row>
    <row r="223" ht="15.75" customHeight="1">
      <c r="A223" s="1"/>
      <c r="E223" s="17"/>
    </row>
    <row r="224" ht="15.75" customHeight="1">
      <c r="A224" s="1"/>
      <c r="E224" s="17"/>
    </row>
    <row r="225" ht="15.75" customHeight="1">
      <c r="A225" s="1"/>
      <c r="E225" s="17"/>
    </row>
    <row r="226" ht="15.75" customHeight="1">
      <c r="A226" s="1"/>
      <c r="E226" s="17"/>
    </row>
    <row r="227" ht="15.75" customHeight="1">
      <c r="A227" s="1"/>
      <c r="E227" s="17"/>
    </row>
    <row r="228" ht="15.75" customHeight="1">
      <c r="A228" s="1"/>
      <c r="E228" s="17"/>
    </row>
    <row r="229" ht="15.75" customHeight="1">
      <c r="A229" s="1"/>
      <c r="E229" s="17"/>
    </row>
    <row r="230" ht="15.75" customHeight="1">
      <c r="A230" s="1"/>
      <c r="E230" s="17"/>
    </row>
    <row r="231" ht="15.75" customHeight="1">
      <c r="A231" s="1"/>
      <c r="E231" s="17"/>
    </row>
    <row r="232" ht="15.75" customHeight="1">
      <c r="A232" s="1"/>
      <c r="E232" s="17"/>
    </row>
    <row r="233" ht="15.75" customHeight="1">
      <c r="A233" s="1"/>
      <c r="E233" s="17"/>
    </row>
    <row r="234" ht="15.75" customHeight="1">
      <c r="A234" s="1"/>
      <c r="E234" s="17"/>
    </row>
    <row r="235" ht="15.75" customHeight="1">
      <c r="A235" s="1"/>
      <c r="E235" s="17"/>
    </row>
    <row r="236" ht="15.75" customHeight="1">
      <c r="A236" s="1"/>
      <c r="E236" s="17"/>
    </row>
    <row r="237" ht="15.75" customHeight="1">
      <c r="A237" s="1"/>
      <c r="E237" s="17"/>
    </row>
    <row r="238" ht="15.75" customHeight="1">
      <c r="A238" s="1"/>
      <c r="E238" s="17"/>
    </row>
    <row r="239" ht="15.75" customHeight="1">
      <c r="A239" s="1"/>
      <c r="E239" s="17"/>
    </row>
    <row r="240" ht="15.75" customHeight="1">
      <c r="A240" s="1"/>
      <c r="E240" s="17"/>
    </row>
    <row r="241" ht="15.75" customHeight="1">
      <c r="A241" s="1"/>
      <c r="E241" s="17"/>
    </row>
    <row r="242" ht="15.75" customHeight="1">
      <c r="A242" s="1"/>
      <c r="E242" s="17"/>
    </row>
    <row r="243" ht="15.75" customHeight="1">
      <c r="A243" s="1"/>
      <c r="E243" s="17"/>
    </row>
    <row r="244" ht="15.75" customHeight="1">
      <c r="A244" s="1"/>
      <c r="E244" s="17"/>
    </row>
    <row r="245" ht="15.75" customHeight="1">
      <c r="A245" s="1"/>
      <c r="E245" s="17"/>
    </row>
    <row r="246" ht="15.75" customHeight="1">
      <c r="A246" s="1"/>
      <c r="E246" s="17"/>
    </row>
    <row r="247" ht="15.75" customHeight="1">
      <c r="A247" s="1"/>
      <c r="E247" s="17"/>
    </row>
    <row r="248" ht="15.75" customHeight="1">
      <c r="A248" s="1"/>
      <c r="E248" s="17"/>
    </row>
    <row r="249" ht="15.75" customHeight="1">
      <c r="A249" s="1"/>
      <c r="E249" s="17"/>
    </row>
    <row r="250" ht="15.75" customHeight="1">
      <c r="A250" s="1"/>
      <c r="E250" s="17"/>
    </row>
    <row r="251" ht="15.75" customHeight="1">
      <c r="A251" s="1"/>
      <c r="E251" s="17"/>
    </row>
    <row r="252" ht="15.75" customHeight="1">
      <c r="A252" s="1"/>
      <c r="E252" s="17"/>
    </row>
    <row r="253" ht="15.75" customHeight="1">
      <c r="A253" s="1"/>
      <c r="E253" s="17"/>
    </row>
    <row r="254" ht="15.75" customHeight="1">
      <c r="A254" s="1"/>
      <c r="E254" s="17"/>
    </row>
    <row r="255" ht="15.75" customHeight="1">
      <c r="A255" s="1"/>
      <c r="E255" s="17"/>
    </row>
    <row r="256" ht="15.75" customHeight="1">
      <c r="A256" s="1"/>
      <c r="E256" s="17"/>
    </row>
    <row r="257" ht="15.75" customHeight="1">
      <c r="A257" s="1"/>
      <c r="E257" s="17"/>
    </row>
    <row r="258" ht="15.75" customHeight="1">
      <c r="A258" s="1"/>
      <c r="E258" s="17"/>
    </row>
    <row r="259" ht="15.75" customHeight="1">
      <c r="A259" s="1"/>
      <c r="E259" s="17"/>
    </row>
    <row r="260" ht="15.75" customHeight="1">
      <c r="A260" s="1"/>
      <c r="E260" s="17"/>
    </row>
    <row r="261" ht="15.75" customHeight="1">
      <c r="A261" s="1"/>
      <c r="E261" s="17"/>
    </row>
    <row r="262" ht="15.75" customHeight="1">
      <c r="A262" s="1"/>
      <c r="E262" s="17"/>
    </row>
    <row r="263" ht="15.75" customHeight="1">
      <c r="A263" s="1"/>
      <c r="E263" s="17"/>
    </row>
    <row r="264" ht="15.75" customHeight="1">
      <c r="A264" s="1"/>
      <c r="E264" s="17"/>
    </row>
    <row r="265" ht="15.75" customHeight="1">
      <c r="A265" s="1"/>
      <c r="E265" s="17"/>
    </row>
    <row r="266" ht="15.75" customHeight="1">
      <c r="A266" s="1"/>
      <c r="E266" s="17"/>
    </row>
    <row r="267" ht="15.75" customHeight="1">
      <c r="A267" s="1"/>
      <c r="E267" s="17"/>
    </row>
    <row r="268" ht="15.75" customHeight="1">
      <c r="A268" s="1"/>
      <c r="E268" s="17"/>
    </row>
    <row r="269" ht="15.75" customHeight="1">
      <c r="A269" s="1"/>
      <c r="E269" s="17"/>
    </row>
    <row r="270" ht="15.75" customHeight="1">
      <c r="A270" s="1"/>
      <c r="E270" s="17"/>
    </row>
    <row r="271" ht="15.75" customHeight="1">
      <c r="A271" s="1"/>
      <c r="E271" s="17"/>
    </row>
    <row r="272" ht="15.75" customHeight="1">
      <c r="A272" s="1"/>
      <c r="E272" s="17"/>
    </row>
    <row r="273" ht="15.75" customHeight="1">
      <c r="A273" s="1"/>
      <c r="E273" s="17"/>
    </row>
    <row r="274" ht="15.75" customHeight="1">
      <c r="A274" s="1"/>
      <c r="E274" s="17"/>
    </row>
    <row r="275" ht="15.75" customHeight="1">
      <c r="A275" s="1"/>
      <c r="E275" s="17"/>
    </row>
    <row r="276" ht="15.75" customHeight="1">
      <c r="A276" s="1"/>
      <c r="E276" s="17"/>
    </row>
    <row r="277" ht="15.75" customHeight="1">
      <c r="A277" s="1"/>
      <c r="E277" s="17"/>
    </row>
    <row r="278" ht="15.75" customHeight="1">
      <c r="A278" s="1"/>
      <c r="E278" s="17"/>
    </row>
    <row r="279" ht="15.75" customHeight="1">
      <c r="A279" s="1"/>
      <c r="E279" s="17"/>
    </row>
    <row r="280" ht="15.75" customHeight="1">
      <c r="A280" s="1"/>
      <c r="E280" s="17"/>
    </row>
    <row r="281" ht="15.75" customHeight="1">
      <c r="A281" s="1"/>
      <c r="E281" s="17"/>
    </row>
    <row r="282" ht="15.75" customHeight="1">
      <c r="A282" s="1"/>
      <c r="E282" s="17"/>
    </row>
    <row r="283" ht="15.75" customHeight="1">
      <c r="A283" s="1"/>
      <c r="E283" s="17"/>
    </row>
    <row r="284" ht="15.75" customHeight="1">
      <c r="A284" s="1"/>
      <c r="E284" s="17"/>
    </row>
    <row r="285" ht="15.75" customHeight="1">
      <c r="A285" s="1"/>
      <c r="E285" s="17"/>
    </row>
    <row r="286" ht="15.75" customHeight="1">
      <c r="A286" s="1"/>
      <c r="E286" s="17"/>
    </row>
    <row r="287" ht="15.75" customHeight="1">
      <c r="A287" s="1"/>
      <c r="E287" s="17"/>
    </row>
    <row r="288" ht="15.75" customHeight="1">
      <c r="A288" s="1"/>
      <c r="E288" s="17"/>
    </row>
    <row r="289" ht="15.75" customHeight="1">
      <c r="A289" s="1"/>
      <c r="E289" s="17"/>
    </row>
    <row r="290" ht="15.75" customHeight="1">
      <c r="A290" s="1"/>
      <c r="E290" s="17"/>
    </row>
    <row r="291" ht="15.75" customHeight="1">
      <c r="A291" s="1"/>
      <c r="E291" s="17"/>
    </row>
    <row r="292" ht="15.75" customHeight="1">
      <c r="A292" s="1"/>
      <c r="E292" s="17"/>
    </row>
    <row r="293" ht="15.75" customHeight="1">
      <c r="A293" s="1"/>
      <c r="E293" s="17"/>
    </row>
    <row r="294" ht="15.75" customHeight="1">
      <c r="A294" s="1"/>
      <c r="E294" s="17"/>
    </row>
    <row r="295" ht="15.75" customHeight="1">
      <c r="A295" s="1"/>
      <c r="E295" s="17"/>
    </row>
    <row r="296" ht="15.75" customHeight="1">
      <c r="A296" s="1"/>
      <c r="E296" s="17"/>
    </row>
    <row r="297" ht="15.75" customHeight="1">
      <c r="A297" s="1"/>
      <c r="E297" s="17"/>
    </row>
    <row r="298" ht="15.75" customHeight="1">
      <c r="A298" s="1"/>
      <c r="E298" s="17"/>
    </row>
    <row r="299" ht="15.75" customHeight="1">
      <c r="A299" s="1"/>
      <c r="E299" s="17"/>
    </row>
    <row r="300" ht="15.75" customHeight="1">
      <c r="A300" s="1"/>
      <c r="E300" s="17"/>
    </row>
    <row r="301" ht="15.75" customHeight="1">
      <c r="A301" s="1"/>
      <c r="E301" s="17"/>
    </row>
    <row r="302" ht="15.75" customHeight="1">
      <c r="A302" s="1"/>
      <c r="E302" s="17"/>
    </row>
    <row r="303" ht="15.75" customHeight="1">
      <c r="A303" s="1"/>
      <c r="E303" s="17"/>
    </row>
    <row r="304" ht="15.75" customHeight="1">
      <c r="E304" s="17"/>
    </row>
    <row r="305" ht="15.75" customHeight="1">
      <c r="E305" s="17"/>
    </row>
    <row r="306" ht="15.75" customHeight="1">
      <c r="E306" s="17"/>
    </row>
    <row r="307" ht="15.75" customHeight="1">
      <c r="E307" s="17"/>
    </row>
    <row r="308" ht="15.75" customHeight="1">
      <c r="E308" s="17"/>
    </row>
    <row r="309" ht="15.75" customHeight="1">
      <c r="E309" s="17"/>
    </row>
    <row r="310" ht="15.75" customHeight="1">
      <c r="E310" s="17"/>
    </row>
    <row r="311" ht="15.75" customHeight="1">
      <c r="E311" s="17"/>
    </row>
    <row r="312" ht="15.75" customHeight="1">
      <c r="E312" s="17"/>
    </row>
    <row r="313" ht="15.75" customHeight="1">
      <c r="E313" s="17"/>
    </row>
    <row r="314" ht="15.75" customHeight="1">
      <c r="E314" s="17"/>
    </row>
    <row r="315" ht="15.75" customHeight="1">
      <c r="E315" s="17"/>
    </row>
    <row r="316" ht="15.75" customHeight="1">
      <c r="E316" s="17"/>
    </row>
    <row r="317" ht="15.75" customHeight="1">
      <c r="E317" s="17"/>
    </row>
    <row r="318" ht="15.75" customHeight="1">
      <c r="E318" s="17"/>
    </row>
    <row r="319" ht="15.75" customHeight="1">
      <c r="E319" s="17"/>
    </row>
    <row r="320" ht="15.75" customHeight="1">
      <c r="E320" s="17"/>
    </row>
    <row r="321" ht="15.75" customHeight="1">
      <c r="E321" s="17"/>
    </row>
    <row r="322" ht="15.75" customHeight="1">
      <c r="E322" s="17"/>
    </row>
    <row r="323" ht="15.75" customHeight="1">
      <c r="E323" s="17"/>
    </row>
    <row r="324" ht="15.75" customHeight="1">
      <c r="E324" s="17"/>
    </row>
    <row r="325" ht="15.75" customHeight="1">
      <c r="E325" s="17"/>
    </row>
    <row r="326" ht="15.75" customHeight="1">
      <c r="E326" s="17"/>
    </row>
    <row r="327" ht="15.75" customHeight="1">
      <c r="E327" s="17"/>
    </row>
    <row r="328" ht="15.75" customHeight="1">
      <c r="E328" s="17"/>
    </row>
    <row r="329" ht="15.75" customHeight="1">
      <c r="E329" s="17"/>
    </row>
    <row r="330" ht="15.75" customHeight="1">
      <c r="E330" s="17"/>
    </row>
    <row r="331" ht="15.75" customHeight="1">
      <c r="E331" s="17"/>
    </row>
    <row r="332" ht="15.75" customHeight="1">
      <c r="E332" s="17"/>
    </row>
    <row r="333" ht="15.75" customHeight="1">
      <c r="E333" s="17"/>
    </row>
    <row r="334" ht="15.75" customHeight="1">
      <c r="E334" s="17"/>
    </row>
    <row r="335" ht="15.75" customHeight="1">
      <c r="E335" s="17"/>
    </row>
    <row r="336" ht="15.75" customHeight="1">
      <c r="E336" s="17"/>
    </row>
    <row r="337" ht="15.75" customHeight="1">
      <c r="E337" s="17"/>
    </row>
    <row r="338" ht="15.75" customHeight="1">
      <c r="E338" s="17"/>
    </row>
    <row r="339" ht="15.75" customHeight="1">
      <c r="E339" s="17"/>
    </row>
    <row r="340" ht="15.75" customHeight="1">
      <c r="E340" s="17"/>
    </row>
    <row r="341" ht="15.75" customHeight="1">
      <c r="E341" s="17"/>
    </row>
    <row r="342" ht="15.75" customHeight="1">
      <c r="E342" s="17"/>
    </row>
    <row r="343" ht="15.75" customHeight="1">
      <c r="E343" s="17"/>
    </row>
    <row r="344" ht="15.75" customHeight="1">
      <c r="E344" s="17"/>
    </row>
    <row r="345" ht="15.75" customHeight="1">
      <c r="E345" s="17"/>
    </row>
    <row r="346" ht="15.75" customHeight="1">
      <c r="E346" s="17"/>
    </row>
    <row r="347" ht="15.75" customHeight="1">
      <c r="E347" s="17"/>
    </row>
    <row r="348" ht="15.75" customHeight="1">
      <c r="E348" s="17"/>
    </row>
    <row r="349" ht="15.75" customHeight="1">
      <c r="E349" s="17"/>
    </row>
    <row r="350" ht="15.75" customHeight="1">
      <c r="E350" s="17"/>
    </row>
    <row r="351" ht="15.75" customHeight="1">
      <c r="E351" s="17"/>
    </row>
    <row r="352" ht="15.75" customHeight="1">
      <c r="E352" s="17"/>
    </row>
    <row r="353" ht="15.75" customHeight="1">
      <c r="E353" s="17"/>
    </row>
    <row r="354" ht="15.75" customHeight="1">
      <c r="E354" s="17"/>
    </row>
    <row r="355" ht="15.75" customHeight="1">
      <c r="E355" s="17"/>
    </row>
    <row r="356" ht="15.75" customHeight="1">
      <c r="E356" s="17"/>
    </row>
    <row r="357" ht="15.75" customHeight="1">
      <c r="E357" s="17"/>
    </row>
    <row r="358" ht="15.75" customHeight="1">
      <c r="E358" s="17"/>
    </row>
    <row r="359" ht="15.75" customHeight="1">
      <c r="E359" s="17"/>
    </row>
    <row r="360" ht="15.75" customHeight="1">
      <c r="E360" s="17"/>
    </row>
    <row r="361" ht="15.75" customHeight="1">
      <c r="E361" s="17"/>
    </row>
    <row r="362" ht="15.75" customHeight="1">
      <c r="E362" s="17"/>
    </row>
    <row r="363" ht="15.75" customHeight="1">
      <c r="E363" s="17"/>
    </row>
    <row r="364" ht="15.75" customHeight="1">
      <c r="E364" s="17"/>
    </row>
    <row r="365" ht="15.75" customHeight="1">
      <c r="E365" s="17"/>
    </row>
    <row r="366" ht="15.75" customHeight="1">
      <c r="E366" s="17"/>
    </row>
    <row r="367" ht="15.75" customHeight="1">
      <c r="E367" s="17"/>
    </row>
    <row r="368" ht="15.75" customHeight="1">
      <c r="E368" s="17"/>
    </row>
    <row r="369" ht="15.75" customHeight="1">
      <c r="E369" s="17"/>
    </row>
    <row r="370" ht="15.75" customHeight="1">
      <c r="E370" s="17"/>
    </row>
    <row r="371" ht="15.75" customHeight="1">
      <c r="E371" s="17"/>
    </row>
    <row r="372" ht="15.75" customHeight="1">
      <c r="E372" s="17"/>
    </row>
    <row r="373" ht="15.75" customHeight="1">
      <c r="E373" s="17"/>
    </row>
    <row r="374" ht="15.75" customHeight="1">
      <c r="E374" s="17"/>
    </row>
    <row r="375" ht="15.75" customHeight="1">
      <c r="E375" s="17"/>
    </row>
    <row r="376" ht="15.75" customHeight="1">
      <c r="E376" s="17"/>
    </row>
    <row r="377" ht="15.75" customHeight="1">
      <c r="E377" s="17"/>
    </row>
    <row r="378" ht="15.75" customHeight="1">
      <c r="E378" s="17"/>
    </row>
    <row r="379" ht="15.75" customHeight="1">
      <c r="E379" s="17"/>
    </row>
    <row r="380" ht="15.75" customHeight="1">
      <c r="E380" s="17"/>
    </row>
    <row r="381" ht="15.75" customHeight="1">
      <c r="E381" s="17"/>
    </row>
    <row r="382" ht="15.75" customHeight="1">
      <c r="E382" s="17"/>
    </row>
    <row r="383" ht="15.75" customHeight="1">
      <c r="E383" s="17"/>
    </row>
    <row r="384" ht="15.75" customHeight="1">
      <c r="E384" s="17"/>
    </row>
    <row r="385" ht="15.75" customHeight="1">
      <c r="E385" s="17"/>
    </row>
    <row r="386" ht="15.75" customHeight="1">
      <c r="E386" s="17"/>
    </row>
    <row r="387" ht="15.75" customHeight="1">
      <c r="E387" s="17"/>
    </row>
    <row r="388" ht="15.75" customHeight="1">
      <c r="E388" s="17"/>
    </row>
    <row r="389" ht="15.75" customHeight="1">
      <c r="E389" s="17"/>
    </row>
    <row r="390" ht="15.75" customHeight="1">
      <c r="E390" s="17"/>
    </row>
    <row r="391" ht="15.75" customHeight="1">
      <c r="E391" s="17"/>
    </row>
    <row r="392" ht="15.75" customHeight="1">
      <c r="E392" s="17"/>
    </row>
    <row r="393" ht="15.75" customHeight="1">
      <c r="E393" s="17"/>
    </row>
    <row r="394" ht="15.75" customHeight="1">
      <c r="E394" s="17"/>
    </row>
    <row r="395" ht="15.75" customHeight="1">
      <c r="E395" s="17"/>
    </row>
    <row r="396" ht="15.75" customHeight="1">
      <c r="E396" s="17"/>
    </row>
    <row r="397" ht="15.75" customHeight="1">
      <c r="E397" s="17"/>
    </row>
    <row r="398" ht="15.75" customHeight="1">
      <c r="E398" s="17"/>
    </row>
    <row r="399" ht="15.75" customHeight="1">
      <c r="E399" s="17"/>
    </row>
    <row r="400" ht="15.75" customHeight="1">
      <c r="E400" s="17"/>
    </row>
    <row r="401" ht="15.75" customHeight="1">
      <c r="E401" s="17"/>
    </row>
    <row r="402" ht="15.75" customHeight="1">
      <c r="E402" s="17"/>
    </row>
    <row r="403" ht="15.75" customHeight="1">
      <c r="E403" s="17"/>
    </row>
    <row r="404" ht="15.75" customHeight="1">
      <c r="E404" s="17"/>
    </row>
    <row r="405" ht="15.75" customHeight="1">
      <c r="E405" s="17"/>
    </row>
    <row r="406" ht="15.75" customHeight="1">
      <c r="E406" s="17"/>
    </row>
    <row r="407" ht="15.75" customHeight="1">
      <c r="E407" s="17"/>
    </row>
    <row r="408" ht="15.75" customHeight="1">
      <c r="E408" s="17"/>
    </row>
    <row r="409" ht="15.75" customHeight="1">
      <c r="E409" s="17"/>
    </row>
    <row r="410" ht="15.75" customHeight="1">
      <c r="E410" s="17"/>
    </row>
    <row r="411" ht="15.75" customHeight="1">
      <c r="E411" s="17"/>
    </row>
    <row r="412" ht="15.75" customHeight="1">
      <c r="E412" s="17"/>
    </row>
    <row r="413" ht="15.75" customHeight="1">
      <c r="E413" s="17"/>
    </row>
    <row r="414" ht="15.75" customHeight="1">
      <c r="E414" s="17"/>
    </row>
    <row r="415" ht="15.75" customHeight="1">
      <c r="E415" s="17"/>
    </row>
    <row r="416" ht="15.75" customHeight="1">
      <c r="E416" s="17"/>
    </row>
    <row r="417" ht="15.75" customHeight="1">
      <c r="E417" s="17"/>
    </row>
    <row r="418" ht="15.75" customHeight="1">
      <c r="E418" s="17"/>
    </row>
    <row r="419" ht="15.75" customHeight="1">
      <c r="E419" s="17"/>
    </row>
    <row r="420" ht="15.75" customHeight="1">
      <c r="E420" s="17"/>
    </row>
    <row r="421" ht="15.75" customHeight="1">
      <c r="E421" s="17"/>
    </row>
    <row r="422" ht="15.75" customHeight="1">
      <c r="E422" s="17"/>
    </row>
    <row r="423" ht="15.75" customHeight="1">
      <c r="E423" s="17"/>
    </row>
    <row r="424" ht="15.75" customHeight="1">
      <c r="E424" s="17"/>
    </row>
    <row r="425" ht="15.75" customHeight="1">
      <c r="E425" s="17"/>
    </row>
    <row r="426" ht="15.75" customHeight="1">
      <c r="E426" s="17"/>
    </row>
    <row r="427" ht="15.75" customHeight="1">
      <c r="E427" s="17"/>
    </row>
    <row r="428" ht="15.75" customHeight="1">
      <c r="E428" s="17"/>
    </row>
    <row r="429" ht="15.75" customHeight="1">
      <c r="E429" s="17"/>
    </row>
    <row r="430" ht="15.75" customHeight="1">
      <c r="E430" s="17"/>
    </row>
    <row r="431" ht="15.75" customHeight="1">
      <c r="E431" s="17"/>
    </row>
    <row r="432" ht="15.75" customHeight="1">
      <c r="E432" s="17"/>
    </row>
    <row r="433" ht="15.75" customHeight="1">
      <c r="E433" s="17"/>
    </row>
    <row r="434" ht="15.75" customHeight="1">
      <c r="E434" s="17"/>
    </row>
    <row r="435" ht="15.75" customHeight="1">
      <c r="E435" s="17"/>
    </row>
    <row r="436" ht="15.75" customHeight="1">
      <c r="E436" s="17"/>
    </row>
    <row r="437" ht="15.75" customHeight="1">
      <c r="E437" s="17"/>
    </row>
    <row r="438" ht="15.75" customHeight="1">
      <c r="E438" s="17"/>
    </row>
    <row r="439" ht="15.75" customHeight="1">
      <c r="E439" s="17"/>
    </row>
    <row r="440" ht="15.75" customHeight="1">
      <c r="E440" s="17"/>
    </row>
    <row r="441" ht="15.75" customHeight="1">
      <c r="E441" s="17"/>
    </row>
    <row r="442" ht="15.75" customHeight="1">
      <c r="E442" s="17"/>
    </row>
    <row r="443" ht="15.75" customHeight="1">
      <c r="E443" s="17"/>
    </row>
    <row r="444" ht="15.75" customHeight="1">
      <c r="E444" s="17"/>
    </row>
    <row r="445" ht="15.75" customHeight="1">
      <c r="E445" s="17"/>
    </row>
    <row r="446" ht="15.75" customHeight="1">
      <c r="E446" s="17"/>
    </row>
    <row r="447" ht="15.75" customHeight="1">
      <c r="E447" s="17"/>
    </row>
    <row r="448" ht="15.75" customHeight="1">
      <c r="E448" s="17"/>
    </row>
    <row r="449" ht="15.75" customHeight="1">
      <c r="E449" s="17"/>
    </row>
    <row r="450" ht="15.75" customHeight="1">
      <c r="E450" s="17"/>
    </row>
    <row r="451" ht="15.75" customHeight="1">
      <c r="E451" s="17"/>
    </row>
    <row r="452" ht="15.75" customHeight="1">
      <c r="E452" s="17"/>
    </row>
    <row r="453" ht="15.75" customHeight="1">
      <c r="E453" s="17"/>
    </row>
    <row r="454" ht="15.75" customHeight="1">
      <c r="E454" s="17"/>
    </row>
    <row r="455" ht="15.75" customHeight="1">
      <c r="E455" s="17"/>
    </row>
    <row r="456" ht="15.75" customHeight="1">
      <c r="E456" s="17"/>
    </row>
    <row r="457" ht="15.75" customHeight="1">
      <c r="E457" s="17"/>
    </row>
    <row r="458" ht="15.75" customHeight="1">
      <c r="E458" s="17"/>
    </row>
    <row r="459" ht="15.75" customHeight="1">
      <c r="E459" s="17"/>
    </row>
    <row r="460" ht="15.75" customHeight="1">
      <c r="E460" s="17"/>
    </row>
    <row r="461" ht="15.75" customHeight="1">
      <c r="E461" s="17"/>
    </row>
    <row r="462" ht="15.75" customHeight="1">
      <c r="E462" s="17"/>
    </row>
    <row r="463" ht="15.75" customHeight="1">
      <c r="E463" s="17"/>
    </row>
    <row r="464" ht="15.75" customHeight="1">
      <c r="E464" s="17"/>
    </row>
    <row r="465" ht="15.75" customHeight="1">
      <c r="E465" s="17"/>
    </row>
    <row r="466" ht="15.75" customHeight="1">
      <c r="E466" s="17"/>
    </row>
    <row r="467" ht="15.75" customHeight="1">
      <c r="E467" s="17"/>
    </row>
    <row r="468" ht="15.75" customHeight="1">
      <c r="E468" s="17"/>
    </row>
    <row r="469" ht="15.75" customHeight="1">
      <c r="E469" s="17"/>
    </row>
    <row r="470" ht="15.75" customHeight="1">
      <c r="E470" s="17"/>
    </row>
    <row r="471" ht="15.75" customHeight="1">
      <c r="E471" s="17"/>
    </row>
    <row r="472" ht="15.75" customHeight="1">
      <c r="E472" s="17"/>
    </row>
    <row r="473" ht="15.75" customHeight="1">
      <c r="E473" s="17"/>
    </row>
    <row r="474" ht="15.75" customHeight="1">
      <c r="E474" s="17"/>
    </row>
    <row r="475" ht="15.75" customHeight="1">
      <c r="E475" s="17"/>
    </row>
    <row r="476" ht="15.75" customHeight="1">
      <c r="E476" s="17"/>
    </row>
    <row r="477" ht="15.75" customHeight="1">
      <c r="E477" s="17"/>
    </row>
    <row r="478" ht="15.75" customHeight="1">
      <c r="E478" s="17"/>
    </row>
    <row r="479" ht="15.75" customHeight="1">
      <c r="E479" s="17"/>
    </row>
    <row r="480" ht="15.75" customHeight="1">
      <c r="E480" s="17"/>
    </row>
    <row r="481" ht="15.75" customHeight="1">
      <c r="E481" s="17"/>
    </row>
    <row r="482" ht="15.75" customHeight="1">
      <c r="E482" s="17"/>
    </row>
    <row r="483" ht="15.75" customHeight="1">
      <c r="E483" s="17"/>
    </row>
    <row r="484" ht="15.75" customHeight="1">
      <c r="E484" s="17"/>
    </row>
    <row r="485" ht="15.75" customHeight="1">
      <c r="E485" s="17"/>
    </row>
    <row r="486" ht="15.75" customHeight="1">
      <c r="E486" s="17"/>
    </row>
    <row r="487" ht="15.75" customHeight="1">
      <c r="E487" s="17"/>
    </row>
    <row r="488" ht="15.75" customHeight="1">
      <c r="E488" s="17"/>
    </row>
    <row r="489" ht="15.75" customHeight="1">
      <c r="E489" s="17"/>
    </row>
    <row r="490" ht="15.75" customHeight="1">
      <c r="E490" s="17"/>
    </row>
    <row r="491" ht="15.75" customHeight="1">
      <c r="E491" s="17"/>
    </row>
    <row r="492" ht="15.75" customHeight="1">
      <c r="E492" s="17"/>
    </row>
    <row r="493" ht="15.75" customHeight="1">
      <c r="E493" s="17"/>
    </row>
    <row r="494" ht="15.75" customHeight="1">
      <c r="E494" s="17"/>
    </row>
    <row r="495" ht="15.75" customHeight="1">
      <c r="E495" s="17"/>
    </row>
    <row r="496" ht="15.75" customHeight="1">
      <c r="E496" s="17"/>
    </row>
    <row r="497" ht="15.75" customHeight="1">
      <c r="E497" s="17"/>
    </row>
    <row r="498" ht="15.75" customHeight="1">
      <c r="E498" s="17"/>
    </row>
    <row r="499" ht="15.75" customHeight="1">
      <c r="E499" s="17"/>
    </row>
    <row r="500" ht="15.75" customHeight="1">
      <c r="E500" s="17"/>
    </row>
    <row r="501" ht="15.75" customHeight="1">
      <c r="E501" s="17"/>
    </row>
    <row r="502" ht="15.75" customHeight="1">
      <c r="E502" s="17"/>
    </row>
    <row r="503" ht="15.75" customHeight="1">
      <c r="E503" s="17"/>
    </row>
    <row r="504" ht="15.75" customHeight="1">
      <c r="E504" s="17"/>
    </row>
    <row r="505" ht="15.75" customHeight="1">
      <c r="E505" s="17"/>
    </row>
    <row r="506" ht="15.75" customHeight="1">
      <c r="E506" s="17"/>
    </row>
    <row r="507" ht="15.75" customHeight="1">
      <c r="E507" s="17"/>
    </row>
    <row r="508" ht="15.75" customHeight="1">
      <c r="E508" s="17"/>
    </row>
    <row r="509" ht="15.75" customHeight="1">
      <c r="E509" s="17"/>
    </row>
    <row r="510" ht="15.75" customHeight="1">
      <c r="E510" s="17"/>
    </row>
    <row r="511" ht="15.75" customHeight="1">
      <c r="E511" s="17"/>
    </row>
    <row r="512" ht="15.75" customHeight="1">
      <c r="E512" s="17"/>
    </row>
    <row r="513" ht="15.75" customHeight="1">
      <c r="E513" s="17"/>
    </row>
    <row r="514" ht="15.75" customHeight="1">
      <c r="E514" s="17"/>
    </row>
    <row r="515" ht="15.75" customHeight="1">
      <c r="E515" s="17"/>
    </row>
    <row r="516" ht="15.75" customHeight="1">
      <c r="E516" s="17"/>
    </row>
    <row r="517" ht="15.75" customHeight="1">
      <c r="E517" s="17"/>
    </row>
    <row r="518" ht="15.75" customHeight="1">
      <c r="E518" s="17"/>
    </row>
    <row r="519" ht="15.75" customHeight="1">
      <c r="E519" s="17"/>
    </row>
    <row r="520" ht="15.75" customHeight="1">
      <c r="E520" s="17"/>
    </row>
    <row r="521" ht="15.75" customHeight="1">
      <c r="E521" s="17"/>
    </row>
    <row r="522" ht="15.75" customHeight="1">
      <c r="E522" s="17"/>
    </row>
    <row r="523" ht="15.75" customHeight="1">
      <c r="E523" s="17"/>
    </row>
    <row r="524" ht="15.75" customHeight="1">
      <c r="E524" s="17"/>
    </row>
    <row r="525" ht="15.75" customHeight="1">
      <c r="E525" s="17"/>
    </row>
    <row r="526" ht="15.75" customHeight="1">
      <c r="E526" s="17"/>
    </row>
    <row r="527" ht="15.75" customHeight="1">
      <c r="E527" s="17"/>
    </row>
    <row r="528" ht="15.75" customHeight="1">
      <c r="E528" s="17"/>
    </row>
    <row r="529" ht="15.75" customHeight="1">
      <c r="E529" s="17"/>
    </row>
    <row r="530" ht="15.75" customHeight="1">
      <c r="E530" s="17"/>
    </row>
    <row r="531" ht="15.75" customHeight="1">
      <c r="E531" s="17"/>
    </row>
    <row r="532" ht="15.75" customHeight="1">
      <c r="E532" s="17"/>
    </row>
    <row r="533" ht="15.75" customHeight="1">
      <c r="E533" s="17"/>
    </row>
    <row r="534" ht="15.75" customHeight="1">
      <c r="E534" s="17"/>
    </row>
    <row r="535" ht="15.75" customHeight="1">
      <c r="E535" s="17"/>
    </row>
    <row r="536" ht="15.75" customHeight="1">
      <c r="E536" s="17"/>
    </row>
    <row r="537" ht="15.75" customHeight="1">
      <c r="E537" s="17"/>
    </row>
    <row r="538" ht="15.75" customHeight="1">
      <c r="E538" s="17"/>
    </row>
    <row r="539" ht="15.75" customHeight="1">
      <c r="E539" s="17"/>
    </row>
    <row r="540" ht="15.75" customHeight="1">
      <c r="E540" s="17"/>
    </row>
    <row r="541" ht="15.75" customHeight="1">
      <c r="E541" s="17"/>
    </row>
    <row r="542" ht="15.75" customHeight="1">
      <c r="E542" s="17"/>
    </row>
    <row r="543" ht="15.75" customHeight="1">
      <c r="E543" s="17"/>
    </row>
    <row r="544" ht="15.75" customHeight="1">
      <c r="E544" s="17"/>
    </row>
    <row r="545" ht="15.75" customHeight="1">
      <c r="E545" s="17"/>
    </row>
    <row r="546" ht="15.75" customHeight="1">
      <c r="E546" s="17"/>
    </row>
    <row r="547" ht="15.75" customHeight="1">
      <c r="E547" s="17"/>
    </row>
    <row r="548" ht="15.75" customHeight="1">
      <c r="E548" s="17"/>
    </row>
    <row r="549" ht="15.75" customHeight="1">
      <c r="E549" s="17"/>
    </row>
    <row r="550" ht="15.75" customHeight="1">
      <c r="E550" s="17"/>
    </row>
    <row r="551" ht="15.75" customHeight="1">
      <c r="E551" s="17"/>
    </row>
    <row r="552" ht="15.75" customHeight="1">
      <c r="E552" s="17"/>
    </row>
    <row r="553" ht="15.75" customHeight="1">
      <c r="E553" s="17"/>
    </row>
    <row r="554" ht="15.75" customHeight="1">
      <c r="E554" s="17"/>
    </row>
    <row r="555" ht="15.75" customHeight="1">
      <c r="E555" s="17"/>
    </row>
    <row r="556" ht="15.75" customHeight="1">
      <c r="E556" s="17"/>
    </row>
    <row r="557" ht="15.75" customHeight="1">
      <c r="E557" s="17"/>
    </row>
    <row r="558" ht="15.75" customHeight="1">
      <c r="E558" s="17"/>
    </row>
    <row r="559" ht="15.75" customHeight="1">
      <c r="E559" s="17"/>
    </row>
    <row r="560" ht="15.75" customHeight="1">
      <c r="E560" s="17"/>
    </row>
    <row r="561" ht="15.75" customHeight="1">
      <c r="E561" s="17"/>
    </row>
    <row r="562" ht="15.75" customHeight="1">
      <c r="E562" s="17"/>
    </row>
    <row r="563" ht="15.75" customHeight="1">
      <c r="E563" s="17"/>
    </row>
    <row r="564" ht="15.75" customHeight="1">
      <c r="E564" s="17"/>
    </row>
    <row r="565" ht="15.75" customHeight="1">
      <c r="E565" s="17"/>
    </row>
    <row r="566" ht="15.75" customHeight="1">
      <c r="E566" s="17"/>
    </row>
    <row r="567" ht="15.75" customHeight="1">
      <c r="E567" s="17"/>
    </row>
    <row r="568" ht="15.75" customHeight="1">
      <c r="E568" s="17"/>
    </row>
    <row r="569" ht="15.75" customHeight="1">
      <c r="E569" s="17"/>
    </row>
    <row r="570" ht="15.75" customHeight="1">
      <c r="E570" s="17"/>
    </row>
    <row r="571" ht="15.75" customHeight="1">
      <c r="E571" s="17"/>
    </row>
    <row r="572" ht="15.75" customHeight="1">
      <c r="E572" s="17"/>
    </row>
    <row r="573" ht="15.75" customHeight="1">
      <c r="E573" s="17"/>
    </row>
    <row r="574" ht="15.75" customHeight="1">
      <c r="E574" s="17"/>
    </row>
    <row r="575" ht="15.75" customHeight="1">
      <c r="E575" s="17"/>
    </row>
    <row r="576" ht="15.75" customHeight="1">
      <c r="E576" s="17"/>
    </row>
    <row r="577" ht="15.75" customHeight="1">
      <c r="E577" s="17"/>
    </row>
    <row r="578" ht="15.75" customHeight="1">
      <c r="E578" s="17"/>
    </row>
    <row r="579" ht="15.75" customHeight="1">
      <c r="E579" s="17"/>
    </row>
    <row r="580" ht="15.75" customHeight="1">
      <c r="E580" s="17"/>
    </row>
    <row r="581" ht="15.75" customHeight="1">
      <c r="E581" s="17"/>
    </row>
    <row r="582" ht="15.75" customHeight="1">
      <c r="E582" s="17"/>
    </row>
    <row r="583" ht="15.75" customHeight="1">
      <c r="E583" s="17"/>
    </row>
    <row r="584" ht="15.75" customHeight="1">
      <c r="E584" s="17"/>
    </row>
    <row r="585" ht="15.75" customHeight="1">
      <c r="E585" s="17"/>
    </row>
    <row r="586" ht="15.75" customHeight="1">
      <c r="E586" s="17"/>
    </row>
    <row r="587" ht="15.75" customHeight="1">
      <c r="E587" s="17"/>
    </row>
    <row r="588" ht="15.75" customHeight="1">
      <c r="E588" s="17"/>
    </row>
    <row r="589" ht="15.75" customHeight="1">
      <c r="E589" s="17"/>
    </row>
    <row r="590" ht="15.75" customHeight="1">
      <c r="E590" s="17"/>
    </row>
    <row r="591" ht="15.75" customHeight="1">
      <c r="E591" s="17"/>
    </row>
    <row r="592" ht="15.75" customHeight="1">
      <c r="E592" s="17"/>
    </row>
    <row r="593" ht="15.75" customHeight="1">
      <c r="E593" s="17"/>
    </row>
    <row r="594" ht="15.75" customHeight="1">
      <c r="E594" s="17"/>
    </row>
    <row r="595" ht="15.75" customHeight="1">
      <c r="E595" s="17"/>
    </row>
    <row r="596" ht="15.75" customHeight="1">
      <c r="E596" s="17"/>
    </row>
    <row r="597" ht="15.75" customHeight="1">
      <c r="E597" s="17"/>
    </row>
    <row r="598" ht="15.75" customHeight="1">
      <c r="E598" s="17"/>
    </row>
    <row r="599" ht="15.75" customHeight="1">
      <c r="E599" s="17"/>
    </row>
    <row r="600" ht="15.75" customHeight="1">
      <c r="E600" s="17"/>
    </row>
    <row r="601" ht="15.75" customHeight="1">
      <c r="E601" s="17"/>
    </row>
    <row r="602" ht="15.75" customHeight="1">
      <c r="E602" s="17"/>
    </row>
    <row r="603" ht="15.75" customHeight="1">
      <c r="E603" s="17"/>
    </row>
    <row r="604" ht="15.75" customHeight="1">
      <c r="E604" s="17"/>
    </row>
    <row r="605" ht="15.75" customHeight="1">
      <c r="E605" s="17"/>
    </row>
    <row r="606" ht="15.75" customHeight="1">
      <c r="E606" s="17"/>
    </row>
    <row r="607" ht="15.75" customHeight="1">
      <c r="E607" s="17"/>
    </row>
    <row r="608" ht="15.75" customHeight="1">
      <c r="E608" s="17"/>
    </row>
    <row r="609" ht="15.75" customHeight="1">
      <c r="E609" s="17"/>
    </row>
    <row r="610" ht="15.75" customHeight="1">
      <c r="E610" s="17"/>
    </row>
    <row r="611" ht="15.75" customHeight="1">
      <c r="E611" s="17"/>
    </row>
    <row r="612" ht="15.75" customHeight="1">
      <c r="E612" s="17"/>
    </row>
    <row r="613" ht="15.75" customHeight="1">
      <c r="E613" s="17"/>
    </row>
    <row r="614" ht="15.75" customHeight="1">
      <c r="E614" s="17"/>
    </row>
    <row r="615" ht="15.75" customHeight="1">
      <c r="E615" s="17"/>
    </row>
    <row r="616" ht="15.75" customHeight="1">
      <c r="E616" s="17"/>
    </row>
    <row r="617" ht="15.75" customHeight="1">
      <c r="E617" s="17"/>
    </row>
    <row r="618" ht="15.75" customHeight="1">
      <c r="E618" s="17"/>
    </row>
    <row r="619" ht="15.75" customHeight="1">
      <c r="E619" s="17"/>
    </row>
    <row r="620" ht="15.75" customHeight="1">
      <c r="E620" s="17"/>
    </row>
    <row r="621" ht="15.75" customHeight="1">
      <c r="E621" s="17"/>
    </row>
    <row r="622" ht="15.75" customHeight="1">
      <c r="E622" s="17"/>
    </row>
    <row r="623" ht="15.75" customHeight="1">
      <c r="E623" s="17"/>
    </row>
    <row r="624" ht="15.75" customHeight="1">
      <c r="E624" s="17"/>
    </row>
    <row r="625" ht="15.75" customHeight="1">
      <c r="E625" s="17"/>
    </row>
    <row r="626" ht="15.75" customHeight="1">
      <c r="E626" s="17"/>
    </row>
    <row r="627" ht="15.75" customHeight="1">
      <c r="E627" s="17"/>
    </row>
    <row r="628" ht="15.75" customHeight="1">
      <c r="E628" s="17"/>
    </row>
    <row r="629" ht="15.75" customHeight="1">
      <c r="E629" s="17"/>
    </row>
    <row r="630" ht="15.75" customHeight="1">
      <c r="E630" s="17"/>
    </row>
    <row r="631" ht="15.75" customHeight="1">
      <c r="E631" s="17"/>
    </row>
    <row r="632" ht="15.75" customHeight="1">
      <c r="E632" s="17"/>
    </row>
    <row r="633" ht="15.75" customHeight="1">
      <c r="E633" s="17"/>
    </row>
    <row r="634" ht="15.75" customHeight="1">
      <c r="E634" s="17"/>
    </row>
    <row r="635" ht="15.75" customHeight="1">
      <c r="E635" s="17"/>
    </row>
    <row r="636" ht="15.75" customHeight="1">
      <c r="E636" s="17"/>
    </row>
    <row r="637" ht="15.75" customHeight="1">
      <c r="E637" s="17"/>
    </row>
    <row r="638" ht="15.75" customHeight="1">
      <c r="E638" s="17"/>
    </row>
    <row r="639" ht="15.75" customHeight="1">
      <c r="E639" s="17"/>
    </row>
    <row r="640" ht="15.75" customHeight="1">
      <c r="E640" s="17"/>
    </row>
    <row r="641" ht="15.75" customHeight="1">
      <c r="E641" s="17"/>
    </row>
    <row r="642" ht="15.75" customHeight="1">
      <c r="E642" s="17"/>
    </row>
    <row r="643" ht="15.75" customHeight="1">
      <c r="E643" s="17"/>
    </row>
    <row r="644" ht="15.75" customHeight="1">
      <c r="E644" s="17"/>
    </row>
    <row r="645" ht="15.75" customHeight="1">
      <c r="E645" s="17"/>
    </row>
    <row r="646" ht="15.75" customHeight="1">
      <c r="E646" s="17"/>
    </row>
    <row r="647" ht="15.75" customHeight="1">
      <c r="E647" s="17"/>
    </row>
    <row r="648" ht="15.75" customHeight="1">
      <c r="E648" s="17"/>
    </row>
    <row r="649" ht="15.75" customHeight="1">
      <c r="E649" s="17"/>
    </row>
    <row r="650" ht="15.75" customHeight="1">
      <c r="E650" s="17"/>
    </row>
    <row r="651" ht="15.75" customHeight="1">
      <c r="E651" s="17"/>
    </row>
    <row r="652" ht="15.75" customHeight="1">
      <c r="E652" s="17"/>
    </row>
    <row r="653" ht="15.75" customHeight="1">
      <c r="E653" s="17"/>
    </row>
    <row r="654" ht="15.75" customHeight="1">
      <c r="E654" s="17"/>
    </row>
    <row r="655" ht="15.75" customHeight="1">
      <c r="E655" s="17"/>
    </row>
    <row r="656" ht="15.75" customHeight="1">
      <c r="E656" s="17"/>
    </row>
    <row r="657" ht="15.75" customHeight="1">
      <c r="E657" s="17"/>
    </row>
    <row r="658" ht="15.75" customHeight="1">
      <c r="E658" s="17"/>
    </row>
    <row r="659" ht="15.75" customHeight="1">
      <c r="E659" s="17"/>
    </row>
    <row r="660" ht="15.75" customHeight="1">
      <c r="E660" s="17"/>
    </row>
    <row r="661" ht="15.75" customHeight="1">
      <c r="E661" s="17"/>
    </row>
    <row r="662" ht="15.75" customHeight="1">
      <c r="E662" s="17"/>
    </row>
    <row r="663" ht="15.75" customHeight="1">
      <c r="E663" s="17"/>
    </row>
    <row r="664" ht="15.75" customHeight="1">
      <c r="E664" s="17"/>
    </row>
    <row r="665" ht="15.75" customHeight="1">
      <c r="E665" s="17"/>
    </row>
    <row r="666" ht="15.75" customHeight="1">
      <c r="E666" s="17"/>
    </row>
    <row r="667" ht="15.75" customHeight="1">
      <c r="E667" s="17"/>
    </row>
    <row r="668" ht="15.75" customHeight="1">
      <c r="E668" s="17"/>
    </row>
    <row r="669" ht="15.75" customHeight="1">
      <c r="E669" s="17"/>
    </row>
    <row r="670" ht="15.75" customHeight="1">
      <c r="E670" s="17"/>
    </row>
    <row r="671" ht="15.75" customHeight="1">
      <c r="E671" s="17"/>
    </row>
    <row r="672" ht="15.75" customHeight="1">
      <c r="E672" s="17"/>
    </row>
    <row r="673" ht="15.75" customHeight="1">
      <c r="E673" s="17"/>
    </row>
    <row r="674" ht="15.75" customHeight="1">
      <c r="E674" s="17"/>
    </row>
    <row r="675" ht="15.75" customHeight="1">
      <c r="E675" s="17"/>
    </row>
    <row r="676" ht="15.75" customHeight="1">
      <c r="E676" s="17"/>
    </row>
    <row r="677" ht="15.75" customHeight="1">
      <c r="E677" s="17"/>
    </row>
    <row r="678" ht="15.75" customHeight="1">
      <c r="E678" s="17"/>
    </row>
    <row r="679" ht="15.75" customHeight="1">
      <c r="E679" s="17"/>
    </row>
    <row r="680" ht="15.75" customHeight="1">
      <c r="E680" s="17"/>
    </row>
    <row r="681" ht="15.75" customHeight="1">
      <c r="E681" s="17"/>
    </row>
    <row r="682" ht="15.75" customHeight="1">
      <c r="E682" s="17"/>
    </row>
    <row r="683" ht="15.75" customHeight="1">
      <c r="E683" s="17"/>
    </row>
    <row r="684" ht="15.75" customHeight="1">
      <c r="E684" s="17"/>
    </row>
    <row r="685" ht="15.75" customHeight="1">
      <c r="E685" s="17"/>
    </row>
    <row r="686" ht="15.75" customHeight="1">
      <c r="E686" s="17"/>
    </row>
    <row r="687" ht="15.75" customHeight="1">
      <c r="E687" s="17"/>
    </row>
    <row r="688" ht="15.75" customHeight="1">
      <c r="E688" s="17"/>
    </row>
    <row r="689" ht="15.75" customHeight="1">
      <c r="E689" s="17"/>
    </row>
    <row r="690" ht="15.75" customHeight="1">
      <c r="E690" s="17"/>
    </row>
    <row r="691" ht="15.75" customHeight="1">
      <c r="E691" s="17"/>
    </row>
    <row r="692" ht="15.75" customHeight="1">
      <c r="E692" s="17"/>
    </row>
    <row r="693" ht="15.75" customHeight="1">
      <c r="E693" s="17"/>
    </row>
    <row r="694" ht="15.75" customHeight="1">
      <c r="E694" s="17"/>
    </row>
    <row r="695" ht="15.75" customHeight="1">
      <c r="E695" s="17"/>
    </row>
    <row r="696" ht="15.75" customHeight="1">
      <c r="E696" s="17"/>
    </row>
    <row r="697" ht="15.75" customHeight="1">
      <c r="E697" s="17"/>
    </row>
    <row r="698" ht="15.75" customHeight="1">
      <c r="E698" s="17"/>
    </row>
    <row r="699" ht="15.75" customHeight="1">
      <c r="E699" s="17"/>
    </row>
    <row r="700" ht="15.75" customHeight="1">
      <c r="E700" s="17"/>
    </row>
    <row r="701" ht="15.75" customHeight="1">
      <c r="E701" s="17"/>
    </row>
    <row r="702" ht="15.75" customHeight="1">
      <c r="E702" s="17"/>
    </row>
    <row r="703" ht="15.75" customHeight="1">
      <c r="E703" s="17"/>
    </row>
    <row r="704" ht="15.75" customHeight="1">
      <c r="E704" s="17"/>
    </row>
    <row r="705" ht="15.75" customHeight="1">
      <c r="E705" s="17"/>
    </row>
    <row r="706" ht="15.75" customHeight="1">
      <c r="E706" s="17"/>
    </row>
    <row r="707" ht="15.75" customHeight="1">
      <c r="E707" s="17"/>
    </row>
    <row r="708" ht="15.75" customHeight="1">
      <c r="E708" s="17"/>
    </row>
    <row r="709" ht="15.75" customHeight="1">
      <c r="E709" s="17"/>
    </row>
    <row r="710" ht="15.75" customHeight="1">
      <c r="E710" s="17"/>
    </row>
    <row r="711" ht="15.75" customHeight="1">
      <c r="E711" s="17"/>
    </row>
    <row r="712" ht="15.75" customHeight="1">
      <c r="E712" s="17"/>
    </row>
    <row r="713" ht="15.75" customHeight="1">
      <c r="E713" s="17"/>
    </row>
    <row r="714" ht="15.75" customHeight="1">
      <c r="E714" s="17"/>
    </row>
    <row r="715" ht="15.75" customHeight="1">
      <c r="E715" s="17"/>
    </row>
    <row r="716" ht="15.75" customHeight="1">
      <c r="E716" s="17"/>
    </row>
    <row r="717" ht="15.75" customHeight="1">
      <c r="E717" s="17"/>
    </row>
    <row r="718" ht="15.75" customHeight="1">
      <c r="E718" s="17"/>
    </row>
    <row r="719" ht="15.75" customHeight="1">
      <c r="E719" s="17"/>
    </row>
    <row r="720" ht="15.75" customHeight="1">
      <c r="E720" s="17"/>
    </row>
    <row r="721" ht="15.75" customHeight="1">
      <c r="E721" s="17"/>
    </row>
    <row r="722" ht="15.75" customHeight="1">
      <c r="E722" s="17"/>
    </row>
    <row r="723" ht="15.75" customHeight="1">
      <c r="E723" s="17"/>
    </row>
    <row r="724" ht="15.75" customHeight="1">
      <c r="E724" s="17"/>
    </row>
    <row r="725" ht="15.75" customHeight="1">
      <c r="E725" s="17"/>
    </row>
    <row r="726" ht="15.75" customHeight="1">
      <c r="E726" s="17"/>
    </row>
    <row r="727" ht="15.75" customHeight="1">
      <c r="E727" s="17"/>
    </row>
    <row r="728" ht="15.75" customHeight="1">
      <c r="E728" s="17"/>
    </row>
    <row r="729" ht="15.75" customHeight="1">
      <c r="E729" s="17"/>
    </row>
    <row r="730" ht="15.75" customHeight="1">
      <c r="E730" s="17"/>
    </row>
    <row r="731" ht="15.75" customHeight="1">
      <c r="E731" s="17"/>
    </row>
    <row r="732" ht="15.75" customHeight="1">
      <c r="E732" s="17"/>
    </row>
    <row r="733" ht="15.75" customHeight="1">
      <c r="E733" s="17"/>
    </row>
    <row r="734" ht="15.75" customHeight="1">
      <c r="E734" s="17"/>
    </row>
    <row r="735" ht="15.75" customHeight="1">
      <c r="E735" s="17"/>
    </row>
    <row r="736" ht="15.75" customHeight="1">
      <c r="E736" s="17"/>
    </row>
    <row r="737" ht="15.75" customHeight="1">
      <c r="E737" s="17"/>
    </row>
    <row r="738" ht="15.75" customHeight="1">
      <c r="E738" s="17"/>
    </row>
    <row r="739" ht="15.75" customHeight="1">
      <c r="E739" s="17"/>
    </row>
    <row r="740" ht="15.75" customHeight="1">
      <c r="E740" s="17"/>
    </row>
    <row r="741" ht="15.75" customHeight="1">
      <c r="E741" s="17"/>
    </row>
    <row r="742" ht="15.75" customHeight="1">
      <c r="E742" s="17"/>
    </row>
    <row r="743" ht="15.75" customHeight="1">
      <c r="E743" s="17"/>
    </row>
    <row r="744" ht="15.75" customHeight="1">
      <c r="E744" s="17"/>
    </row>
    <row r="745" ht="15.75" customHeight="1">
      <c r="E745" s="17"/>
    </row>
    <row r="746" ht="15.75" customHeight="1">
      <c r="E746" s="17"/>
    </row>
    <row r="747" ht="15.75" customHeight="1">
      <c r="E747" s="17"/>
    </row>
    <row r="748" ht="15.75" customHeight="1">
      <c r="E748" s="17"/>
    </row>
    <row r="749" ht="15.75" customHeight="1">
      <c r="E749" s="17"/>
    </row>
    <row r="750" ht="15.75" customHeight="1">
      <c r="E750" s="17"/>
    </row>
    <row r="751" ht="15.75" customHeight="1">
      <c r="E751" s="17"/>
    </row>
    <row r="752" ht="15.75" customHeight="1">
      <c r="E752" s="17"/>
    </row>
    <row r="753" ht="15.75" customHeight="1">
      <c r="E753" s="17"/>
    </row>
    <row r="754" ht="15.75" customHeight="1">
      <c r="E754" s="17"/>
    </row>
    <row r="755" ht="15.75" customHeight="1">
      <c r="E755" s="17"/>
    </row>
    <row r="756" ht="15.75" customHeight="1">
      <c r="E756" s="17"/>
    </row>
    <row r="757" ht="15.75" customHeight="1">
      <c r="E757" s="17"/>
    </row>
    <row r="758" ht="15.75" customHeight="1">
      <c r="E758" s="17"/>
    </row>
    <row r="759" ht="15.75" customHeight="1">
      <c r="E759" s="17"/>
    </row>
    <row r="760" ht="15.75" customHeight="1">
      <c r="E760" s="17"/>
    </row>
    <row r="761" ht="15.75" customHeight="1">
      <c r="E761" s="17"/>
    </row>
    <row r="762" ht="15.75" customHeight="1">
      <c r="E762" s="17"/>
    </row>
    <row r="763" ht="15.75" customHeight="1">
      <c r="E763" s="17"/>
    </row>
    <row r="764" ht="15.75" customHeight="1">
      <c r="E764" s="17"/>
    </row>
    <row r="765" ht="15.75" customHeight="1">
      <c r="E765" s="17"/>
    </row>
    <row r="766" ht="15.75" customHeight="1">
      <c r="E766" s="17"/>
    </row>
    <row r="767" ht="15.75" customHeight="1">
      <c r="E767" s="17"/>
    </row>
    <row r="768" ht="15.75" customHeight="1">
      <c r="E768" s="17"/>
    </row>
    <row r="769" ht="15.75" customHeight="1">
      <c r="E769" s="17"/>
    </row>
    <row r="770" ht="15.75" customHeight="1">
      <c r="E770" s="17"/>
    </row>
    <row r="771" ht="15.75" customHeight="1">
      <c r="E771" s="17"/>
    </row>
    <row r="772" ht="15.75" customHeight="1">
      <c r="E772" s="17"/>
    </row>
    <row r="773" ht="15.75" customHeight="1">
      <c r="E773" s="17"/>
    </row>
    <row r="774" ht="15.75" customHeight="1">
      <c r="E774" s="17"/>
    </row>
    <row r="775" ht="15.75" customHeight="1">
      <c r="E775" s="17"/>
    </row>
    <row r="776" ht="15.75" customHeight="1">
      <c r="E776" s="17"/>
    </row>
    <row r="777" ht="15.75" customHeight="1">
      <c r="E777" s="17"/>
    </row>
    <row r="778" ht="15.75" customHeight="1">
      <c r="E778" s="17"/>
    </row>
    <row r="779" ht="15.75" customHeight="1">
      <c r="E779" s="17"/>
    </row>
    <row r="780" ht="15.75" customHeight="1">
      <c r="E780" s="17"/>
    </row>
    <row r="781" ht="15.75" customHeight="1">
      <c r="E781" s="17"/>
    </row>
    <row r="782" ht="15.75" customHeight="1">
      <c r="E782" s="17"/>
    </row>
    <row r="783" ht="15.75" customHeight="1">
      <c r="E783" s="17"/>
    </row>
    <row r="784" ht="15.75" customHeight="1">
      <c r="E784" s="17"/>
    </row>
    <row r="785" ht="15.75" customHeight="1">
      <c r="E785" s="17"/>
    </row>
    <row r="786" ht="15.75" customHeight="1">
      <c r="E786" s="17"/>
    </row>
    <row r="787" ht="15.75" customHeight="1">
      <c r="E787" s="17"/>
    </row>
    <row r="788" ht="15.75" customHeight="1">
      <c r="E788" s="17"/>
    </row>
    <row r="789" ht="15.75" customHeight="1">
      <c r="E789" s="17"/>
    </row>
    <row r="790" ht="15.75" customHeight="1">
      <c r="E790" s="17"/>
    </row>
    <row r="791" ht="15.75" customHeight="1">
      <c r="E791" s="17"/>
    </row>
    <row r="792" ht="15.75" customHeight="1">
      <c r="E792" s="17"/>
    </row>
    <row r="793" ht="15.75" customHeight="1">
      <c r="E793" s="17"/>
    </row>
    <row r="794" ht="15.75" customHeight="1">
      <c r="E794" s="17"/>
    </row>
    <row r="795" ht="15.75" customHeight="1">
      <c r="E795" s="17"/>
    </row>
    <row r="796" ht="15.75" customHeight="1">
      <c r="E796" s="17"/>
    </row>
    <row r="797" ht="15.75" customHeight="1">
      <c r="E797" s="17"/>
    </row>
    <row r="798" ht="15.75" customHeight="1">
      <c r="E798" s="17"/>
    </row>
    <row r="799" ht="15.75" customHeight="1">
      <c r="E799" s="17"/>
    </row>
    <row r="800" ht="15.75" customHeight="1">
      <c r="E800" s="17"/>
    </row>
    <row r="801" ht="15.75" customHeight="1">
      <c r="E801" s="17"/>
    </row>
    <row r="802" ht="15.75" customHeight="1">
      <c r="E802" s="17"/>
    </row>
    <row r="803" ht="15.75" customHeight="1">
      <c r="E803" s="17"/>
    </row>
    <row r="804" ht="15.75" customHeight="1">
      <c r="E804" s="17"/>
    </row>
    <row r="805" ht="15.75" customHeight="1">
      <c r="E805" s="17"/>
    </row>
    <row r="806" ht="15.75" customHeight="1">
      <c r="E806" s="17"/>
    </row>
    <row r="807" ht="15.75" customHeight="1">
      <c r="E807" s="17"/>
    </row>
    <row r="808" ht="15.75" customHeight="1">
      <c r="E808" s="17"/>
    </row>
    <row r="809" ht="15.75" customHeight="1">
      <c r="E809" s="17"/>
    </row>
    <row r="810" ht="15.75" customHeight="1">
      <c r="E810" s="17"/>
    </row>
    <row r="811" ht="15.75" customHeight="1">
      <c r="E811" s="17"/>
    </row>
    <row r="812" ht="15.75" customHeight="1">
      <c r="E812" s="17"/>
    </row>
    <row r="813" ht="15.75" customHeight="1">
      <c r="E813" s="17"/>
    </row>
    <row r="814" ht="15.75" customHeight="1">
      <c r="E814" s="17"/>
    </row>
    <row r="815" ht="15.75" customHeight="1">
      <c r="E815" s="17"/>
    </row>
    <row r="816" ht="15.75" customHeight="1">
      <c r="E816" s="17"/>
    </row>
    <row r="817" ht="15.75" customHeight="1">
      <c r="E817" s="17"/>
    </row>
    <row r="818" ht="15.75" customHeight="1">
      <c r="E818" s="17"/>
    </row>
    <row r="819" ht="15.75" customHeight="1">
      <c r="E819" s="17"/>
    </row>
    <row r="820" ht="15.75" customHeight="1">
      <c r="E820" s="17"/>
    </row>
    <row r="821" ht="15.75" customHeight="1">
      <c r="E821" s="17"/>
    </row>
    <row r="822" ht="15.75" customHeight="1">
      <c r="E822" s="17"/>
    </row>
    <row r="823" ht="15.75" customHeight="1">
      <c r="E823" s="17"/>
    </row>
    <row r="824" ht="15.75" customHeight="1">
      <c r="E824" s="17"/>
    </row>
    <row r="825" ht="15.75" customHeight="1">
      <c r="E825" s="17"/>
    </row>
    <row r="826" ht="15.75" customHeight="1">
      <c r="E826" s="17"/>
    </row>
    <row r="827" ht="15.75" customHeight="1">
      <c r="E827" s="17"/>
    </row>
    <row r="828" ht="15.75" customHeight="1">
      <c r="E828" s="17"/>
    </row>
    <row r="829" ht="15.75" customHeight="1">
      <c r="E829" s="17"/>
    </row>
    <row r="830" ht="15.75" customHeight="1">
      <c r="E830" s="17"/>
    </row>
    <row r="831" ht="15.75" customHeight="1">
      <c r="E831" s="17"/>
    </row>
    <row r="832" ht="15.75" customHeight="1">
      <c r="E832" s="17"/>
    </row>
    <row r="833" ht="15.75" customHeight="1">
      <c r="E833" s="17"/>
    </row>
    <row r="834" ht="15.75" customHeight="1">
      <c r="E834" s="17"/>
    </row>
    <row r="835" ht="15.75" customHeight="1">
      <c r="E835" s="17"/>
    </row>
    <row r="836" ht="15.75" customHeight="1">
      <c r="E836" s="17"/>
    </row>
    <row r="837" ht="15.75" customHeight="1">
      <c r="E837" s="17"/>
    </row>
    <row r="838" ht="15.75" customHeight="1">
      <c r="E838" s="17"/>
    </row>
    <row r="839" ht="15.75" customHeight="1">
      <c r="E839" s="17"/>
    </row>
    <row r="840" ht="15.75" customHeight="1">
      <c r="E840" s="17"/>
    </row>
    <row r="841" ht="15.75" customHeight="1">
      <c r="E841" s="17"/>
    </row>
    <row r="842" ht="15.75" customHeight="1">
      <c r="E842" s="17"/>
    </row>
    <row r="843" ht="15.75" customHeight="1">
      <c r="E843" s="17"/>
    </row>
    <row r="844" ht="15.75" customHeight="1">
      <c r="E844" s="17"/>
    </row>
    <row r="845" ht="15.75" customHeight="1">
      <c r="E845" s="17"/>
    </row>
    <row r="846" ht="15.75" customHeight="1">
      <c r="E846" s="17"/>
    </row>
    <row r="847" ht="15.75" customHeight="1">
      <c r="E847" s="17"/>
    </row>
    <row r="848" ht="15.75" customHeight="1">
      <c r="E848" s="17"/>
    </row>
    <row r="849" ht="15.75" customHeight="1">
      <c r="E849" s="17"/>
    </row>
    <row r="850" ht="15.75" customHeight="1">
      <c r="E850" s="17"/>
    </row>
    <row r="851" ht="15.75" customHeight="1">
      <c r="E851" s="17"/>
    </row>
    <row r="852" ht="15.75" customHeight="1">
      <c r="E852" s="17"/>
    </row>
    <row r="853" ht="15.75" customHeight="1">
      <c r="E853" s="17"/>
    </row>
    <row r="854" ht="15.75" customHeight="1">
      <c r="E854" s="17"/>
    </row>
    <row r="855" ht="15.75" customHeight="1">
      <c r="E855" s="17"/>
    </row>
    <row r="856" ht="15.75" customHeight="1">
      <c r="E856" s="17"/>
    </row>
    <row r="857" ht="15.75" customHeight="1">
      <c r="E857" s="17"/>
    </row>
    <row r="858" ht="15.75" customHeight="1">
      <c r="E858" s="17"/>
    </row>
    <row r="859" ht="15.75" customHeight="1">
      <c r="E859" s="17"/>
    </row>
    <row r="860" ht="15.75" customHeight="1">
      <c r="E860" s="17"/>
    </row>
    <row r="861" ht="15.75" customHeight="1">
      <c r="E861" s="17"/>
    </row>
    <row r="862" ht="15.75" customHeight="1">
      <c r="E862" s="17"/>
    </row>
    <row r="863" ht="15.75" customHeight="1">
      <c r="E863" s="17"/>
    </row>
    <row r="864" ht="15.75" customHeight="1">
      <c r="E864" s="17"/>
    </row>
    <row r="865" ht="15.75" customHeight="1">
      <c r="E865" s="17"/>
    </row>
    <row r="866" ht="15.75" customHeight="1">
      <c r="E866" s="17"/>
    </row>
    <row r="867" ht="15.75" customHeight="1">
      <c r="E867" s="17"/>
    </row>
    <row r="868" ht="15.75" customHeight="1">
      <c r="E868" s="17"/>
    </row>
    <row r="869" ht="15.75" customHeight="1">
      <c r="E869" s="17"/>
    </row>
    <row r="870" ht="15.75" customHeight="1">
      <c r="E870" s="17"/>
    </row>
    <row r="871" ht="15.75" customHeight="1">
      <c r="E871" s="17"/>
    </row>
    <row r="872" ht="15.75" customHeight="1">
      <c r="E872" s="17"/>
    </row>
    <row r="873" ht="15.75" customHeight="1">
      <c r="E873" s="17"/>
    </row>
    <row r="874" ht="15.75" customHeight="1">
      <c r="E874" s="17"/>
    </row>
    <row r="875" ht="15.75" customHeight="1">
      <c r="E875" s="17"/>
    </row>
    <row r="876" ht="15.75" customHeight="1">
      <c r="E876" s="17"/>
    </row>
    <row r="877" ht="15.75" customHeight="1">
      <c r="E877" s="17"/>
    </row>
    <row r="878" ht="15.75" customHeight="1">
      <c r="E878" s="17"/>
    </row>
    <row r="879" ht="15.75" customHeight="1">
      <c r="E879" s="17"/>
    </row>
    <row r="880" ht="15.75" customHeight="1">
      <c r="E880" s="17"/>
    </row>
    <row r="881" ht="15.75" customHeight="1">
      <c r="E881" s="17"/>
    </row>
    <row r="882" ht="15.75" customHeight="1">
      <c r="E882" s="17"/>
    </row>
    <row r="883" ht="15.75" customHeight="1">
      <c r="E883" s="17"/>
    </row>
    <row r="884" ht="15.75" customHeight="1">
      <c r="E884" s="17"/>
    </row>
    <row r="885" ht="15.75" customHeight="1">
      <c r="E885" s="17"/>
    </row>
    <row r="886" ht="15.75" customHeight="1">
      <c r="E886" s="17"/>
    </row>
    <row r="887" ht="15.75" customHeight="1">
      <c r="E887" s="17"/>
    </row>
    <row r="888" ht="15.75" customHeight="1">
      <c r="E888" s="17"/>
    </row>
    <row r="889" ht="15.75" customHeight="1">
      <c r="E889" s="17"/>
    </row>
    <row r="890" ht="15.75" customHeight="1">
      <c r="E890" s="17"/>
    </row>
    <row r="891" ht="15.75" customHeight="1">
      <c r="E891" s="17"/>
    </row>
    <row r="892" ht="15.75" customHeight="1">
      <c r="E892" s="17"/>
    </row>
    <row r="893" ht="15.75" customHeight="1">
      <c r="E893" s="17"/>
    </row>
    <row r="894" ht="15.75" customHeight="1">
      <c r="E894" s="17"/>
    </row>
    <row r="895" ht="15.75" customHeight="1">
      <c r="E895" s="17"/>
    </row>
    <row r="896" ht="15.75" customHeight="1">
      <c r="E896" s="17"/>
    </row>
    <row r="897" ht="15.75" customHeight="1">
      <c r="E897" s="17"/>
    </row>
    <row r="898" ht="15.75" customHeight="1">
      <c r="E898" s="17"/>
    </row>
    <row r="899" ht="15.75" customHeight="1">
      <c r="E899" s="17"/>
    </row>
    <row r="900" ht="15.75" customHeight="1">
      <c r="E900" s="17"/>
    </row>
    <row r="901" ht="15.75" customHeight="1">
      <c r="E901" s="17"/>
    </row>
    <row r="902" ht="15.75" customHeight="1">
      <c r="E902" s="17"/>
    </row>
    <row r="903" ht="15.75" customHeight="1">
      <c r="E903" s="17"/>
    </row>
    <row r="904" ht="15.75" customHeight="1">
      <c r="E904" s="17"/>
    </row>
    <row r="905" ht="15.75" customHeight="1">
      <c r="E905" s="17"/>
    </row>
    <row r="906" ht="15.75" customHeight="1">
      <c r="E906" s="17"/>
    </row>
    <row r="907" ht="15.75" customHeight="1">
      <c r="E907" s="17"/>
    </row>
    <row r="908" ht="15.75" customHeight="1">
      <c r="E908" s="17"/>
    </row>
    <row r="909" ht="15.75" customHeight="1">
      <c r="E909" s="17"/>
    </row>
    <row r="910" ht="15.75" customHeight="1">
      <c r="E910" s="17"/>
    </row>
    <row r="911" ht="15.75" customHeight="1">
      <c r="E911" s="17"/>
    </row>
    <row r="912" ht="15.75" customHeight="1">
      <c r="E912" s="17"/>
    </row>
    <row r="913" ht="15.75" customHeight="1">
      <c r="E913" s="17"/>
    </row>
    <row r="914" ht="15.75" customHeight="1">
      <c r="E914" s="17"/>
    </row>
    <row r="915" ht="15.75" customHeight="1">
      <c r="E915" s="17"/>
    </row>
    <row r="916" ht="15.75" customHeight="1">
      <c r="E916" s="17"/>
    </row>
    <row r="917" ht="15.75" customHeight="1">
      <c r="E917" s="17"/>
    </row>
    <row r="918" ht="15.75" customHeight="1">
      <c r="E918" s="17"/>
    </row>
    <row r="919" ht="15.75" customHeight="1">
      <c r="E919" s="17"/>
    </row>
    <row r="920" ht="15.75" customHeight="1">
      <c r="E920" s="17"/>
    </row>
    <row r="921" ht="15.75" customHeight="1">
      <c r="E921" s="17"/>
    </row>
    <row r="922" ht="15.75" customHeight="1">
      <c r="E922" s="17"/>
    </row>
    <row r="923" ht="15.75" customHeight="1">
      <c r="E923" s="17"/>
    </row>
    <row r="924" ht="15.75" customHeight="1">
      <c r="E924" s="17"/>
    </row>
    <row r="925" ht="15.75" customHeight="1">
      <c r="E925" s="17"/>
    </row>
    <row r="926" ht="15.75" customHeight="1">
      <c r="E926" s="17"/>
    </row>
    <row r="927" ht="15.75" customHeight="1">
      <c r="E927" s="17"/>
    </row>
    <row r="928" ht="15.75" customHeight="1">
      <c r="E928" s="17"/>
    </row>
    <row r="929" ht="15.75" customHeight="1">
      <c r="E929" s="17"/>
    </row>
    <row r="930" ht="15.75" customHeight="1">
      <c r="E930" s="17"/>
    </row>
    <row r="931" ht="15.75" customHeight="1">
      <c r="E931" s="17"/>
    </row>
    <row r="932" ht="15.75" customHeight="1">
      <c r="E932" s="17"/>
    </row>
    <row r="933" ht="15.75" customHeight="1">
      <c r="E933" s="17"/>
    </row>
    <row r="934" ht="15.75" customHeight="1">
      <c r="E934" s="17"/>
    </row>
    <row r="935" ht="15.75" customHeight="1">
      <c r="E935" s="17"/>
    </row>
    <row r="936" ht="15.75" customHeight="1">
      <c r="E936" s="17"/>
    </row>
    <row r="937" ht="15.75" customHeight="1">
      <c r="E937" s="17"/>
    </row>
    <row r="938" ht="15.75" customHeight="1">
      <c r="E938" s="17"/>
    </row>
    <row r="939" ht="15.75" customHeight="1">
      <c r="E939" s="17"/>
    </row>
    <row r="940" ht="15.75" customHeight="1">
      <c r="E940" s="17"/>
    </row>
    <row r="941" ht="15.75" customHeight="1">
      <c r="E941" s="17"/>
    </row>
    <row r="942" ht="15.75" customHeight="1">
      <c r="E942" s="17"/>
    </row>
    <row r="943" ht="15.75" customHeight="1">
      <c r="E943" s="17"/>
    </row>
    <row r="944" ht="15.75" customHeight="1">
      <c r="E944" s="17"/>
    </row>
    <row r="945" ht="15.75" customHeight="1">
      <c r="E945" s="17"/>
    </row>
    <row r="946" ht="15.75" customHeight="1">
      <c r="E946" s="17"/>
    </row>
    <row r="947" ht="15.75" customHeight="1">
      <c r="E947" s="17"/>
    </row>
    <row r="948" ht="15.75" customHeight="1">
      <c r="E948" s="17"/>
    </row>
    <row r="949" ht="15.75" customHeight="1">
      <c r="E949" s="17"/>
    </row>
    <row r="950" ht="15.75" customHeight="1">
      <c r="E950" s="17"/>
    </row>
    <row r="951" ht="15.75" customHeight="1">
      <c r="E951" s="17"/>
    </row>
    <row r="952" ht="15.75" customHeight="1">
      <c r="E952" s="17"/>
    </row>
    <row r="953" ht="15.75" customHeight="1">
      <c r="E953" s="17"/>
    </row>
    <row r="954" ht="15.75" customHeight="1">
      <c r="E954" s="17"/>
    </row>
    <row r="955" ht="15.75" customHeight="1">
      <c r="E955" s="17"/>
    </row>
    <row r="956" ht="15.75" customHeight="1">
      <c r="E956" s="17"/>
    </row>
    <row r="957" ht="15.75" customHeight="1">
      <c r="E957" s="17"/>
    </row>
    <row r="958" ht="15.75" customHeight="1">
      <c r="E958" s="17"/>
    </row>
    <row r="959" ht="15.75" customHeight="1">
      <c r="E959" s="17"/>
    </row>
    <row r="960" ht="15.75" customHeight="1">
      <c r="E960" s="17"/>
    </row>
    <row r="961" ht="15.75" customHeight="1">
      <c r="E961" s="17"/>
    </row>
    <row r="962" ht="15.75" customHeight="1">
      <c r="E962" s="17"/>
    </row>
    <row r="963" ht="15.75" customHeight="1">
      <c r="E963" s="17"/>
    </row>
    <row r="964" ht="15.75" customHeight="1">
      <c r="E964" s="17"/>
    </row>
    <row r="965" ht="15.75" customHeight="1">
      <c r="E965" s="17"/>
    </row>
    <row r="966" ht="15.75" customHeight="1">
      <c r="E966" s="17"/>
    </row>
    <row r="967" ht="15.75" customHeight="1">
      <c r="E967" s="17"/>
    </row>
    <row r="968" ht="15.75" customHeight="1">
      <c r="E968" s="17"/>
    </row>
    <row r="969" ht="15.75" customHeight="1">
      <c r="E969" s="17"/>
    </row>
    <row r="970" ht="15.75" customHeight="1">
      <c r="E970" s="17"/>
    </row>
    <row r="971" ht="15.75" customHeight="1">
      <c r="E971" s="17"/>
    </row>
    <row r="972" ht="15.75" customHeight="1">
      <c r="E972" s="17"/>
    </row>
    <row r="973" ht="15.75" customHeight="1">
      <c r="E973" s="17"/>
    </row>
    <row r="974" ht="15.75" customHeight="1">
      <c r="E974" s="17"/>
    </row>
    <row r="975" ht="15.75" customHeight="1">
      <c r="E975" s="17"/>
    </row>
    <row r="976" ht="15.75" customHeight="1">
      <c r="E976" s="17"/>
    </row>
    <row r="977" ht="15.75" customHeight="1">
      <c r="E977" s="17"/>
    </row>
    <row r="978" ht="15.75" customHeight="1">
      <c r="E978" s="17"/>
    </row>
    <row r="979" ht="15.75" customHeight="1">
      <c r="E979" s="17"/>
    </row>
    <row r="980" ht="15.75" customHeight="1">
      <c r="E980" s="17"/>
    </row>
    <row r="981" ht="15.75" customHeight="1">
      <c r="E981" s="17"/>
    </row>
    <row r="982" ht="15.75" customHeight="1">
      <c r="E982" s="17"/>
    </row>
    <row r="983" ht="15.75" customHeight="1">
      <c r="E983" s="17"/>
    </row>
    <row r="984" ht="15.75" customHeight="1">
      <c r="E984" s="17"/>
    </row>
    <row r="985" ht="15.75" customHeight="1">
      <c r="E985" s="17"/>
    </row>
    <row r="986" ht="15.75" customHeight="1">
      <c r="E986" s="17"/>
    </row>
    <row r="987" ht="15.75" customHeight="1">
      <c r="E987" s="17"/>
    </row>
    <row r="988" ht="15.75" customHeight="1">
      <c r="E988" s="17"/>
    </row>
    <row r="989" ht="15.75" customHeight="1">
      <c r="E989" s="17"/>
    </row>
    <row r="990" ht="15.75" customHeight="1">
      <c r="E990" s="17"/>
    </row>
    <row r="991" ht="15.75" customHeight="1">
      <c r="E991" s="17"/>
    </row>
    <row r="992" ht="15.75" customHeight="1">
      <c r="E992" s="17"/>
    </row>
    <row r="993" ht="15.75" customHeight="1">
      <c r="E993" s="17"/>
    </row>
    <row r="994" ht="15.75" customHeight="1">
      <c r="E994" s="17"/>
    </row>
    <row r="995" ht="15.75" customHeight="1">
      <c r="E995" s="17"/>
    </row>
    <row r="996" ht="15.75" customHeight="1">
      <c r="E996" s="17"/>
    </row>
    <row r="997" ht="15.75" customHeight="1">
      <c r="E997" s="17"/>
    </row>
    <row r="998" ht="15.75" customHeight="1">
      <c r="E998" s="17"/>
    </row>
    <row r="999" ht="15.75" customHeight="1">
      <c r="E999" s="17"/>
    </row>
    <row r="1000" ht="15.75" customHeight="1">
      <c r="E1000" s="17"/>
    </row>
  </sheetData>
  <mergeCells count="7">
    <mergeCell ref="B2:C2"/>
    <mergeCell ref="B4:C4"/>
    <mergeCell ref="B14:C14"/>
    <mergeCell ref="B39:C39"/>
    <mergeCell ref="B63:C63"/>
    <mergeCell ref="B88:C88"/>
    <mergeCell ref="B104:C104"/>
  </mergeCells>
  <dataValidations>
    <dataValidation type="list" allowBlank="1" showErrorMessage="1" sqref="C96:C98">
      <formula1>"Yes,No"</formula1>
    </dataValidation>
  </dataValidations>
  <printOptions/>
  <pageMargins bottom="0.75" footer="0.0" header="0.0" left="0.7" right="0.7" top="0.75"/>
  <pageSetup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ySplit="3.0" topLeftCell="A4" activePane="bottomLeft" state="frozen"/>
      <selection activeCell="B5" sqref="B5" pane="bottomLeft"/>
    </sheetView>
  </sheetViews>
  <sheetFormatPr customHeight="1" defaultColWidth="11.22" defaultRowHeight="15.0"/>
  <cols>
    <col customWidth="1" min="1" max="1" width="11.33"/>
    <col customWidth="1" min="2" max="2" width="20.67"/>
    <col customWidth="1" min="3" max="13" width="10.56"/>
    <col customWidth="1" min="14" max="14" width="3.89"/>
    <col customWidth="1" min="15" max="15" width="29.11"/>
    <col customWidth="1" min="16" max="16" width="10.56"/>
    <col customWidth="1" min="17" max="17" width="18.56"/>
    <col customWidth="1" min="18" max="26" width="11.33"/>
  </cols>
  <sheetData>
    <row r="1" ht="15.0" customHeight="1">
      <c r="A1" s="1"/>
      <c r="B1" s="1"/>
      <c r="C1" s="1"/>
      <c r="D1" s="1"/>
      <c r="E1" s="1"/>
      <c r="F1" s="1"/>
      <c r="G1" s="1"/>
      <c r="H1" s="1"/>
      <c r="I1" s="1"/>
      <c r="J1" s="1"/>
      <c r="K1" s="1"/>
      <c r="L1" s="1"/>
      <c r="M1" s="1"/>
      <c r="N1" s="1"/>
      <c r="O1" s="1"/>
      <c r="P1" s="1"/>
      <c r="Q1" s="1"/>
      <c r="R1" s="1"/>
      <c r="S1" s="1"/>
      <c r="T1" s="1"/>
      <c r="U1" s="1"/>
      <c r="V1" s="1"/>
      <c r="W1" s="1"/>
      <c r="X1" s="1"/>
      <c r="Y1" s="1"/>
      <c r="Z1" s="1"/>
    </row>
    <row r="2">
      <c r="A2" s="1"/>
      <c r="B2" s="72" t="s">
        <v>211</v>
      </c>
      <c r="C2" s="73"/>
      <c r="D2" s="73"/>
      <c r="E2" s="73"/>
      <c r="F2" s="73"/>
      <c r="G2" s="73"/>
      <c r="H2" s="73"/>
      <c r="I2" s="73"/>
      <c r="J2" s="73"/>
      <c r="K2" s="73"/>
      <c r="L2" s="73"/>
      <c r="M2" s="49"/>
      <c r="N2" s="1"/>
      <c r="O2" s="3"/>
      <c r="P2" s="3"/>
      <c r="Q2" s="3"/>
      <c r="R2" s="3"/>
      <c r="S2" s="3"/>
      <c r="T2" s="1"/>
      <c r="U2" s="1"/>
      <c r="V2" s="1"/>
      <c r="W2" s="1"/>
      <c r="X2" s="1"/>
      <c r="Y2" s="1"/>
      <c r="Z2" s="1"/>
    </row>
    <row r="3">
      <c r="A3" s="1"/>
      <c r="B3" s="4" t="s">
        <v>1</v>
      </c>
      <c r="C3" s="5" t="s">
        <v>2</v>
      </c>
      <c r="D3" s="5" t="s">
        <v>3</v>
      </c>
      <c r="E3" s="5" t="s">
        <v>4</v>
      </c>
      <c r="F3" s="5" t="s">
        <v>5</v>
      </c>
      <c r="G3" s="5" t="s">
        <v>6</v>
      </c>
      <c r="H3" s="5" t="s">
        <v>7</v>
      </c>
      <c r="I3" s="5" t="s">
        <v>8</v>
      </c>
      <c r="J3" s="5" t="s">
        <v>9</v>
      </c>
      <c r="K3" s="5" t="s">
        <v>10</v>
      </c>
      <c r="L3" s="5" t="s">
        <v>11</v>
      </c>
      <c r="M3" s="5" t="s">
        <v>12</v>
      </c>
      <c r="N3" s="5"/>
      <c r="O3" s="5"/>
      <c r="P3" s="5"/>
      <c r="Q3" s="5"/>
      <c r="R3" s="1"/>
      <c r="S3" s="1"/>
      <c r="T3" s="1"/>
      <c r="U3" s="1"/>
      <c r="V3" s="1"/>
      <c r="W3" s="1"/>
      <c r="X3" s="1"/>
      <c r="Y3" s="1"/>
      <c r="Z3" s="1"/>
    </row>
    <row r="4" ht="15.75" customHeight="1">
      <c r="A4" s="1"/>
      <c r="B4" s="7" t="s">
        <v>13</v>
      </c>
      <c r="C4" s="8"/>
      <c r="D4" s="8"/>
      <c r="E4" s="8"/>
      <c r="F4" s="8"/>
      <c r="G4" s="8"/>
      <c r="H4" s="8"/>
      <c r="I4" s="8"/>
      <c r="J4" s="8"/>
      <c r="K4" s="8"/>
      <c r="L4" s="8"/>
      <c r="M4" s="8"/>
      <c r="N4" s="1"/>
      <c r="O4" s="1"/>
      <c r="P4" s="1"/>
      <c r="Q4" s="1"/>
      <c r="R4" s="1"/>
      <c r="S4" s="1"/>
      <c r="T4" s="1"/>
      <c r="U4" s="1"/>
      <c r="V4" s="1"/>
      <c r="W4" s="1"/>
      <c r="X4" s="1"/>
      <c r="Y4" s="1"/>
      <c r="Z4" s="1"/>
    </row>
    <row r="5">
      <c r="A5" s="1"/>
      <c r="B5" s="11" t="s">
        <v>212</v>
      </c>
      <c r="C5" s="22"/>
      <c r="D5" s="22">
        <v>1.0</v>
      </c>
      <c r="E5" s="22"/>
      <c r="F5" s="22"/>
      <c r="G5" s="22"/>
      <c r="H5" s="44"/>
      <c r="I5" s="44"/>
      <c r="J5" s="44"/>
      <c r="K5" s="44"/>
      <c r="L5" s="74"/>
      <c r="M5" s="44"/>
      <c r="N5" s="16"/>
      <c r="O5" s="75"/>
      <c r="P5" s="16"/>
      <c r="Q5" s="35"/>
      <c r="R5" s="1"/>
      <c r="S5" s="1"/>
      <c r="T5" s="1"/>
      <c r="U5" s="1"/>
      <c r="V5" s="1"/>
      <c r="W5" s="1"/>
      <c r="X5" s="1"/>
      <c r="Y5" s="1"/>
      <c r="Z5" s="1"/>
    </row>
    <row r="6">
      <c r="A6" s="1"/>
      <c r="B6" s="11" t="s">
        <v>213</v>
      </c>
      <c r="C6" s="22"/>
      <c r="D6" s="22">
        <v>1.0</v>
      </c>
      <c r="E6" s="22"/>
      <c r="F6" s="22"/>
      <c r="G6" s="22"/>
      <c r="H6" s="44"/>
      <c r="I6" s="44"/>
      <c r="J6" s="44"/>
      <c r="K6" s="44"/>
      <c r="L6" s="74"/>
      <c r="M6" s="44"/>
      <c r="N6" s="16"/>
      <c r="O6" s="16"/>
      <c r="P6" s="16"/>
      <c r="Q6" s="16"/>
      <c r="R6" s="1"/>
      <c r="S6" s="1"/>
      <c r="T6" s="1"/>
      <c r="U6" s="1"/>
      <c r="V6" s="1"/>
      <c r="W6" s="1"/>
      <c r="X6" s="1"/>
      <c r="Y6" s="1"/>
      <c r="Z6" s="1"/>
    </row>
    <row r="7">
      <c r="A7" s="1"/>
      <c r="B7" s="11" t="s">
        <v>214</v>
      </c>
      <c r="C7" s="22"/>
      <c r="D7" s="22">
        <v>1.0</v>
      </c>
      <c r="E7" s="22"/>
      <c r="F7" s="22"/>
      <c r="G7" s="22"/>
      <c r="H7" s="44"/>
      <c r="I7" s="44"/>
      <c r="J7" s="44"/>
      <c r="K7" s="44"/>
      <c r="L7" s="74"/>
      <c r="M7" s="44"/>
      <c r="N7" s="16"/>
      <c r="O7" s="16"/>
      <c r="P7" s="16"/>
      <c r="Q7" s="16"/>
      <c r="R7" s="1"/>
      <c r="S7" s="1"/>
      <c r="T7" s="1"/>
      <c r="U7" s="1"/>
      <c r="V7" s="1"/>
      <c r="W7" s="1"/>
      <c r="X7" s="1"/>
      <c r="Y7" s="1"/>
      <c r="Z7" s="1"/>
    </row>
    <row r="8" ht="15.75" customHeight="1">
      <c r="A8" s="1"/>
      <c r="B8" s="18" t="s">
        <v>215</v>
      </c>
      <c r="C8" s="19"/>
      <c r="D8" s="19"/>
      <c r="E8" s="19"/>
      <c r="F8" s="19"/>
      <c r="G8" s="19"/>
      <c r="H8" s="19"/>
      <c r="I8" s="19"/>
      <c r="J8" s="19"/>
      <c r="K8" s="19"/>
      <c r="L8" s="19"/>
      <c r="M8" s="19"/>
      <c r="N8" s="1"/>
      <c r="O8" s="1"/>
      <c r="P8" s="1"/>
      <c r="Q8" s="1"/>
      <c r="R8" s="1"/>
      <c r="S8" s="1"/>
      <c r="T8" s="1"/>
      <c r="U8" s="1"/>
      <c r="V8" s="1"/>
      <c r="W8" s="1"/>
      <c r="X8" s="1"/>
      <c r="Y8" s="1"/>
      <c r="Z8" s="1"/>
    </row>
    <row r="9">
      <c r="A9" s="1"/>
      <c r="B9" s="11" t="s">
        <v>216</v>
      </c>
      <c r="C9" s="20"/>
      <c r="D9" s="20" t="s">
        <v>20</v>
      </c>
      <c r="E9" s="20"/>
      <c r="F9" s="20"/>
      <c r="G9" s="20"/>
      <c r="H9" s="20"/>
      <c r="I9" s="20"/>
      <c r="J9" s="20"/>
      <c r="K9" s="20"/>
      <c r="L9" s="21"/>
      <c r="M9" s="20"/>
      <c r="N9" s="5"/>
      <c r="O9" s="5"/>
      <c r="P9" s="5"/>
      <c r="Q9" s="5"/>
      <c r="R9" s="1"/>
      <c r="S9" s="1"/>
      <c r="T9" s="1"/>
      <c r="U9" s="1"/>
      <c r="V9" s="1"/>
      <c r="W9" s="1"/>
      <c r="X9" s="1"/>
      <c r="Y9" s="1"/>
      <c r="Z9" s="1"/>
    </row>
    <row r="10">
      <c r="A10" s="1"/>
      <c r="B10" s="11" t="s">
        <v>217</v>
      </c>
      <c r="C10" s="20"/>
      <c r="D10" s="20" t="s">
        <v>20</v>
      </c>
      <c r="E10" s="20"/>
      <c r="F10" s="20"/>
      <c r="G10" s="20"/>
      <c r="H10" s="20"/>
      <c r="I10" s="20"/>
      <c r="J10" s="20"/>
      <c r="K10" s="20"/>
      <c r="L10" s="21"/>
      <c r="M10" s="20"/>
      <c r="N10" s="5"/>
      <c r="O10" s="5"/>
      <c r="P10" s="5"/>
      <c r="Q10" s="5"/>
      <c r="R10" s="1"/>
      <c r="S10" s="1"/>
      <c r="T10" s="1"/>
      <c r="U10" s="1"/>
      <c r="V10" s="1"/>
      <c r="W10" s="1"/>
      <c r="X10" s="1"/>
      <c r="Y10" s="1"/>
      <c r="Z10" s="1"/>
    </row>
    <row r="11">
      <c r="A11" s="1"/>
      <c r="B11" s="11" t="s">
        <v>218</v>
      </c>
      <c r="C11" s="20"/>
      <c r="D11" s="20" t="s">
        <v>20</v>
      </c>
      <c r="E11" s="20"/>
      <c r="F11" s="20"/>
      <c r="G11" s="20"/>
      <c r="H11" s="20"/>
      <c r="I11" s="20"/>
      <c r="J11" s="20"/>
      <c r="K11" s="20"/>
      <c r="L11" s="21"/>
      <c r="M11" s="20"/>
      <c r="N11" s="5"/>
      <c r="O11" s="5"/>
      <c r="P11" s="5"/>
      <c r="Q11" s="5"/>
      <c r="R11" s="1"/>
      <c r="S11" s="1"/>
      <c r="T11" s="1"/>
      <c r="U11" s="1"/>
      <c r="V11" s="1"/>
      <c r="W11" s="1"/>
      <c r="X11" s="1"/>
      <c r="Y11" s="1"/>
      <c r="Z11" s="1"/>
    </row>
    <row r="12">
      <c r="A12" s="1"/>
      <c r="B12" s="22" t="s">
        <v>219</v>
      </c>
      <c r="C12" s="20"/>
      <c r="D12" s="20" t="s">
        <v>20</v>
      </c>
      <c r="E12" s="20"/>
      <c r="F12" s="20"/>
      <c r="G12" s="20"/>
      <c r="H12" s="20"/>
      <c r="I12" s="20"/>
      <c r="J12" s="20"/>
      <c r="K12" s="20"/>
      <c r="L12" s="21"/>
      <c r="M12" s="20"/>
      <c r="N12" s="5"/>
      <c r="O12" s="5"/>
      <c r="P12" s="5"/>
      <c r="Q12" s="5"/>
      <c r="R12" s="1"/>
      <c r="S12" s="1"/>
      <c r="T12" s="1"/>
      <c r="U12" s="1"/>
      <c r="V12" s="1"/>
      <c r="W12" s="1"/>
      <c r="X12" s="1"/>
      <c r="Y12" s="1"/>
      <c r="Z12" s="1"/>
    </row>
    <row r="13">
      <c r="A13" s="1"/>
      <c r="B13" s="22" t="s">
        <v>220</v>
      </c>
      <c r="C13" s="20"/>
      <c r="D13" s="20" t="s">
        <v>20</v>
      </c>
      <c r="E13" s="20"/>
      <c r="F13" s="20"/>
      <c r="G13" s="20"/>
      <c r="H13" s="20"/>
      <c r="I13" s="20"/>
      <c r="J13" s="20"/>
      <c r="K13" s="20"/>
      <c r="L13" s="21"/>
      <c r="M13" s="20"/>
      <c r="N13" s="5"/>
      <c r="O13" s="5"/>
      <c r="P13" s="5"/>
      <c r="Q13" s="5"/>
      <c r="R13" s="1"/>
      <c r="S13" s="1"/>
      <c r="T13" s="1"/>
      <c r="U13" s="1"/>
      <c r="V13" s="1"/>
      <c r="W13" s="1"/>
      <c r="X13" s="1"/>
      <c r="Y13" s="1"/>
      <c r="Z13" s="1"/>
    </row>
    <row r="14">
      <c r="A14" s="1"/>
      <c r="B14" s="22" t="s">
        <v>221</v>
      </c>
      <c r="C14" s="20"/>
      <c r="D14" s="20" t="s">
        <v>20</v>
      </c>
      <c r="E14" s="20"/>
      <c r="F14" s="20"/>
      <c r="G14" s="20"/>
      <c r="H14" s="20"/>
      <c r="I14" s="20"/>
      <c r="J14" s="20"/>
      <c r="K14" s="20"/>
      <c r="L14" s="21"/>
      <c r="M14" s="20"/>
      <c r="N14" s="5"/>
      <c r="O14" s="5"/>
      <c r="P14" s="5"/>
      <c r="Q14" s="5"/>
      <c r="R14" s="1"/>
      <c r="S14" s="1"/>
      <c r="T14" s="1"/>
      <c r="U14" s="1"/>
      <c r="V14" s="1"/>
      <c r="W14" s="1"/>
      <c r="X14" s="1"/>
      <c r="Y14" s="1"/>
      <c r="Z14" s="1"/>
    </row>
    <row r="15" ht="15.75" customHeight="1">
      <c r="A15" s="1"/>
      <c r="B15" s="23" t="s">
        <v>222</v>
      </c>
      <c r="C15" s="24"/>
      <c r="D15" s="24"/>
      <c r="E15" s="24"/>
      <c r="F15" s="24"/>
      <c r="G15" s="24"/>
      <c r="H15" s="24"/>
      <c r="I15" s="24"/>
      <c r="J15" s="24"/>
      <c r="K15" s="24"/>
      <c r="L15" s="24"/>
      <c r="M15" s="24"/>
      <c r="N15" s="1"/>
      <c r="O15" s="1"/>
      <c r="P15" s="1"/>
      <c r="Q15" s="1"/>
      <c r="R15" s="1"/>
      <c r="S15" s="1"/>
      <c r="T15" s="1"/>
      <c r="U15" s="1"/>
      <c r="V15" s="1"/>
      <c r="W15" s="1"/>
      <c r="X15" s="1"/>
      <c r="Y15" s="1"/>
      <c r="Z15" s="1"/>
    </row>
    <row r="16">
      <c r="A16" s="1"/>
      <c r="B16" s="25" t="s">
        <v>223</v>
      </c>
      <c r="C16" s="26"/>
      <c r="D16" s="22">
        <v>1.0</v>
      </c>
      <c r="E16" s="22"/>
      <c r="F16" s="22"/>
      <c r="G16" s="22"/>
      <c r="H16" s="44"/>
      <c r="I16" s="44"/>
      <c r="J16" s="44"/>
      <c r="K16" s="44"/>
      <c r="L16" s="74"/>
      <c r="M16" s="44"/>
      <c r="N16" s="16"/>
      <c r="O16" s="16"/>
      <c r="P16" s="16"/>
      <c r="Q16" s="16"/>
      <c r="R16" s="1"/>
      <c r="S16" s="1"/>
      <c r="T16" s="1"/>
      <c r="U16" s="1"/>
      <c r="V16" s="1"/>
      <c r="W16" s="1"/>
      <c r="X16" s="1"/>
      <c r="Y16" s="1"/>
      <c r="Z16" s="1"/>
    </row>
    <row r="17">
      <c r="A17" s="1"/>
      <c r="B17" s="25" t="s">
        <v>28</v>
      </c>
      <c r="C17" s="26"/>
      <c r="D17" s="22">
        <v>1.0</v>
      </c>
      <c r="E17" s="22"/>
      <c r="F17" s="22"/>
      <c r="G17" s="22"/>
      <c r="H17" s="44"/>
      <c r="I17" s="44"/>
      <c r="J17" s="44"/>
      <c r="K17" s="44"/>
      <c r="L17" s="74"/>
      <c r="M17" s="44"/>
      <c r="N17" s="16"/>
      <c r="O17" s="16"/>
      <c r="P17" s="16"/>
      <c r="Q17" s="16"/>
      <c r="R17" s="1"/>
      <c r="S17" s="1"/>
      <c r="T17" s="1"/>
      <c r="U17" s="1"/>
      <c r="V17" s="1"/>
      <c r="W17" s="1"/>
      <c r="X17" s="1"/>
      <c r="Y17" s="1"/>
      <c r="Z17" s="1"/>
    </row>
    <row r="18">
      <c r="A18" s="1"/>
      <c r="B18" s="25" t="s">
        <v>29</v>
      </c>
      <c r="C18" s="26"/>
      <c r="D18" s="22">
        <v>1.0</v>
      </c>
      <c r="E18" s="22"/>
      <c r="F18" s="22"/>
      <c r="G18" s="22"/>
      <c r="H18" s="44"/>
      <c r="I18" s="44"/>
      <c r="J18" s="44"/>
      <c r="K18" s="44"/>
      <c r="L18" s="74"/>
      <c r="M18" s="44"/>
      <c r="N18" s="16"/>
      <c r="O18" s="16"/>
      <c r="P18" s="16"/>
      <c r="Q18" s="16"/>
      <c r="R18" s="1"/>
      <c r="S18" s="1"/>
      <c r="T18" s="1"/>
      <c r="U18" s="1"/>
      <c r="V18" s="1"/>
      <c r="W18" s="1"/>
      <c r="X18" s="1"/>
      <c r="Y18" s="1"/>
      <c r="Z18" s="1"/>
    </row>
    <row r="19">
      <c r="A19" s="1"/>
      <c r="B19" s="25" t="s">
        <v>30</v>
      </c>
      <c r="C19" s="26"/>
      <c r="D19" s="22">
        <v>1.0</v>
      </c>
      <c r="E19" s="22"/>
      <c r="F19" s="22"/>
      <c r="G19" s="22"/>
      <c r="H19" s="44"/>
      <c r="I19" s="44"/>
      <c r="J19" s="44"/>
      <c r="K19" s="44"/>
      <c r="L19" s="74"/>
      <c r="M19" s="44"/>
      <c r="N19" s="16"/>
      <c r="O19" s="16"/>
      <c r="P19" s="16"/>
      <c r="Q19" s="16"/>
      <c r="R19" s="1"/>
      <c r="S19" s="1"/>
      <c r="T19" s="1"/>
      <c r="U19" s="1"/>
      <c r="V19" s="1"/>
      <c r="W19" s="1"/>
      <c r="X19" s="1"/>
      <c r="Y19" s="1"/>
      <c r="Z19" s="1"/>
    </row>
    <row r="20" ht="33.0" customHeight="1">
      <c r="A20" s="1"/>
      <c r="B20" s="25" t="s">
        <v>31</v>
      </c>
      <c r="C20" s="26"/>
      <c r="D20" s="22">
        <v>1.0</v>
      </c>
      <c r="E20" s="22"/>
      <c r="F20" s="22"/>
      <c r="G20" s="22"/>
      <c r="H20" s="44"/>
      <c r="I20" s="44"/>
      <c r="J20" s="44"/>
      <c r="K20" s="44"/>
      <c r="L20" s="74"/>
      <c r="M20" s="44"/>
      <c r="N20" s="16"/>
      <c r="O20" s="16"/>
      <c r="P20" s="16"/>
      <c r="Q20" s="16"/>
      <c r="R20" s="1"/>
      <c r="S20" s="1"/>
      <c r="T20" s="1"/>
      <c r="U20" s="1"/>
      <c r="V20" s="1"/>
      <c r="W20" s="1"/>
      <c r="X20" s="1"/>
      <c r="Y20" s="1"/>
      <c r="Z20" s="1"/>
    </row>
    <row r="21" ht="33.0" customHeight="1">
      <c r="A21" s="1"/>
      <c r="B21" s="25" t="s">
        <v>32</v>
      </c>
      <c r="C21" s="26"/>
      <c r="D21" s="22">
        <v>1.0</v>
      </c>
      <c r="E21" s="22"/>
      <c r="F21" s="22"/>
      <c r="G21" s="22"/>
      <c r="H21" s="44"/>
      <c r="I21" s="44"/>
      <c r="J21" s="44"/>
      <c r="K21" s="44"/>
      <c r="L21" s="74"/>
      <c r="M21" s="44"/>
      <c r="N21" s="16"/>
      <c r="O21" s="16"/>
      <c r="P21" s="16"/>
      <c r="Q21" s="16"/>
      <c r="R21" s="1"/>
      <c r="S21" s="1"/>
      <c r="T21" s="1"/>
      <c r="U21" s="1"/>
      <c r="V21" s="1"/>
      <c r="W21" s="1"/>
      <c r="X21" s="1"/>
      <c r="Y21" s="1"/>
      <c r="Z21" s="1"/>
    </row>
    <row r="22" ht="15.75" customHeight="1">
      <c r="A22" s="1"/>
      <c r="B22" s="29" t="s">
        <v>224</v>
      </c>
      <c r="N22" s="1"/>
      <c r="O22" s="1"/>
      <c r="P22" s="1"/>
      <c r="Q22" s="1"/>
      <c r="R22" s="1"/>
      <c r="S22" s="1"/>
      <c r="T22" s="1"/>
      <c r="U22" s="1"/>
      <c r="V22" s="1"/>
      <c r="W22" s="1"/>
      <c r="X22" s="1"/>
      <c r="Y22" s="1"/>
      <c r="Z22" s="1"/>
    </row>
    <row r="23" ht="48.0" customHeight="1">
      <c r="A23" s="1"/>
      <c r="B23" s="25" t="s">
        <v>225</v>
      </c>
      <c r="C23" s="26"/>
      <c r="D23" s="22">
        <v>1.0</v>
      </c>
      <c r="E23" s="22"/>
      <c r="F23" s="22"/>
      <c r="G23" s="22"/>
      <c r="H23" s="44"/>
      <c r="I23" s="44"/>
      <c r="J23" s="44"/>
      <c r="K23" s="44"/>
      <c r="L23" s="74"/>
      <c r="M23" s="44"/>
      <c r="N23" s="16"/>
      <c r="O23" s="16"/>
      <c r="P23" s="16"/>
      <c r="Q23" s="16"/>
      <c r="R23" s="1"/>
      <c r="S23" s="1"/>
      <c r="T23" s="1"/>
      <c r="U23" s="1"/>
      <c r="V23" s="1"/>
      <c r="W23" s="1"/>
      <c r="X23" s="1"/>
      <c r="Y23" s="1"/>
      <c r="Z23" s="1"/>
    </row>
    <row r="24" ht="48.0" customHeight="1">
      <c r="A24" s="1"/>
      <c r="B24" s="25" t="s">
        <v>35</v>
      </c>
      <c r="C24" s="26"/>
      <c r="D24" s="22">
        <v>1.0</v>
      </c>
      <c r="E24" s="22"/>
      <c r="F24" s="22"/>
      <c r="G24" s="22"/>
      <c r="H24" s="44"/>
      <c r="I24" s="44"/>
      <c r="J24" s="44"/>
      <c r="K24" s="44"/>
      <c r="L24" s="74"/>
      <c r="M24" s="44"/>
      <c r="N24" s="16"/>
      <c r="O24" s="16"/>
      <c r="P24" s="16"/>
      <c r="Q24" s="16"/>
      <c r="R24" s="1"/>
      <c r="S24" s="1"/>
      <c r="T24" s="1"/>
      <c r="U24" s="1"/>
      <c r="V24" s="1"/>
      <c r="W24" s="1"/>
      <c r="X24" s="1"/>
      <c r="Y24" s="1"/>
      <c r="Z24" s="1"/>
    </row>
    <row r="25" ht="48.0" customHeight="1">
      <c r="A25" s="1"/>
      <c r="B25" s="25" t="s">
        <v>36</v>
      </c>
      <c r="C25" s="26"/>
      <c r="D25" s="22">
        <v>1.0</v>
      </c>
      <c r="E25" s="22"/>
      <c r="F25" s="22"/>
      <c r="G25" s="22"/>
      <c r="H25" s="44"/>
      <c r="I25" s="44"/>
      <c r="J25" s="44"/>
      <c r="K25" s="44"/>
      <c r="L25" s="74"/>
      <c r="M25" s="44"/>
      <c r="N25" s="16"/>
      <c r="O25" s="16"/>
      <c r="P25" s="16"/>
      <c r="Q25" s="16"/>
      <c r="R25" s="1"/>
      <c r="S25" s="1"/>
      <c r="T25" s="1"/>
      <c r="U25" s="1"/>
      <c r="V25" s="1"/>
      <c r="W25" s="1"/>
      <c r="X25" s="1"/>
      <c r="Y25" s="1"/>
      <c r="Z25" s="1"/>
    </row>
    <row r="26" ht="48.0" customHeight="1">
      <c r="A26" s="1"/>
      <c r="B26" s="25" t="s">
        <v>37</v>
      </c>
      <c r="C26" s="26"/>
      <c r="D26" s="22">
        <v>1.0</v>
      </c>
      <c r="E26" s="22"/>
      <c r="F26" s="22"/>
      <c r="G26" s="22"/>
      <c r="H26" s="44"/>
      <c r="I26" s="44"/>
      <c r="J26" s="44"/>
      <c r="K26" s="44"/>
      <c r="L26" s="74"/>
      <c r="M26" s="44"/>
      <c r="N26" s="16"/>
      <c r="O26" s="16"/>
      <c r="P26" s="16"/>
      <c r="Q26" s="16"/>
      <c r="R26" s="1"/>
      <c r="S26" s="1"/>
      <c r="T26" s="1"/>
      <c r="U26" s="1"/>
      <c r="V26" s="1"/>
      <c r="W26" s="1"/>
      <c r="X26" s="1"/>
      <c r="Y26" s="1"/>
      <c r="Z26" s="1"/>
    </row>
    <row r="27" ht="48.0" customHeight="1">
      <c r="A27" s="1"/>
      <c r="B27" s="25" t="s">
        <v>38</v>
      </c>
      <c r="C27" s="26"/>
      <c r="D27" s="22">
        <v>1.0</v>
      </c>
      <c r="E27" s="22"/>
      <c r="F27" s="22"/>
      <c r="G27" s="22"/>
      <c r="H27" s="44"/>
      <c r="I27" s="44"/>
      <c r="J27" s="44"/>
      <c r="K27" s="44"/>
      <c r="L27" s="74"/>
      <c r="M27" s="44"/>
      <c r="N27" s="16"/>
      <c r="O27" s="16"/>
      <c r="P27" s="16"/>
      <c r="Q27" s="16"/>
      <c r="R27" s="1"/>
      <c r="S27" s="1"/>
      <c r="T27" s="1"/>
      <c r="U27" s="1"/>
      <c r="V27" s="1"/>
      <c r="W27" s="1"/>
      <c r="X27" s="1"/>
      <c r="Y27" s="1"/>
      <c r="Z27" s="1"/>
    </row>
    <row r="28" ht="48.0" customHeight="1">
      <c r="A28" s="1"/>
      <c r="B28" s="25" t="s">
        <v>39</v>
      </c>
      <c r="C28" s="26"/>
      <c r="D28" s="22">
        <v>1.0</v>
      </c>
      <c r="E28" s="22"/>
      <c r="F28" s="22"/>
      <c r="G28" s="22"/>
      <c r="H28" s="44"/>
      <c r="I28" s="44"/>
      <c r="J28" s="44"/>
      <c r="K28" s="44"/>
      <c r="L28" s="74"/>
      <c r="M28" s="44"/>
      <c r="N28" s="16"/>
      <c r="O28" s="16"/>
      <c r="P28" s="16"/>
      <c r="Q28" s="16"/>
      <c r="R28" s="1"/>
      <c r="S28" s="1"/>
      <c r="T28" s="1"/>
      <c r="U28" s="1"/>
      <c r="V28" s="1"/>
      <c r="W28" s="1"/>
      <c r="X28" s="1"/>
      <c r="Y28" s="1"/>
      <c r="Z28" s="1"/>
    </row>
    <row r="29" ht="15.75" customHeight="1">
      <c r="A29" s="1"/>
      <c r="B29" s="31" t="s">
        <v>226</v>
      </c>
      <c r="C29" s="8"/>
      <c r="D29" s="8"/>
      <c r="E29" s="8"/>
      <c r="F29" s="8"/>
      <c r="G29" s="8"/>
      <c r="H29" s="8"/>
      <c r="I29" s="8"/>
      <c r="J29" s="8"/>
      <c r="K29" s="8"/>
      <c r="L29" s="8"/>
      <c r="M29" s="8"/>
      <c r="N29" s="1"/>
      <c r="O29" s="1"/>
      <c r="P29" s="1"/>
      <c r="Q29" s="1"/>
      <c r="R29" s="1"/>
      <c r="S29" s="1"/>
      <c r="T29" s="1"/>
      <c r="U29" s="1"/>
      <c r="V29" s="1"/>
      <c r="W29" s="1"/>
      <c r="X29" s="1"/>
      <c r="Y29" s="1"/>
      <c r="Z29" s="1"/>
    </row>
    <row r="30" ht="42.75" customHeight="1">
      <c r="A30" s="1"/>
      <c r="B30" s="11" t="s">
        <v>227</v>
      </c>
      <c r="C30" s="22"/>
      <c r="D30" s="22">
        <v>6.0</v>
      </c>
      <c r="E30" s="22"/>
      <c r="F30" s="22"/>
      <c r="G30" s="22"/>
      <c r="H30" s="44"/>
      <c r="I30" s="44"/>
      <c r="J30" s="44"/>
      <c r="K30" s="44"/>
      <c r="L30" s="74"/>
      <c r="M30" s="44"/>
      <c r="N30" s="16"/>
      <c r="O30" s="16"/>
      <c r="P30" s="16"/>
      <c r="Q30" s="16"/>
      <c r="R30" s="1"/>
      <c r="S30" s="1"/>
      <c r="T30" s="1"/>
      <c r="U30" s="1"/>
      <c r="V30" s="1"/>
      <c r="W30" s="1"/>
      <c r="X30" s="1"/>
      <c r="Y30" s="1"/>
      <c r="Z30" s="1"/>
    </row>
    <row r="31" ht="42.75" customHeight="1">
      <c r="A31" s="1"/>
      <c r="B31" s="11" t="s">
        <v>228</v>
      </c>
      <c r="C31" s="22"/>
      <c r="D31" s="22">
        <v>0.0</v>
      </c>
      <c r="E31" s="22"/>
      <c r="F31" s="22"/>
      <c r="G31" s="22"/>
      <c r="H31" s="44"/>
      <c r="I31" s="44"/>
      <c r="J31" s="44"/>
      <c r="K31" s="44"/>
      <c r="L31" s="74"/>
      <c r="M31" s="44"/>
      <c r="N31" s="16"/>
      <c r="O31" s="16"/>
      <c r="P31" s="16"/>
      <c r="Q31" s="16"/>
      <c r="R31" s="1"/>
      <c r="S31" s="1"/>
      <c r="T31" s="1"/>
      <c r="U31" s="1"/>
      <c r="V31" s="1"/>
      <c r="W31" s="1"/>
      <c r="X31" s="1"/>
      <c r="Y31" s="1"/>
      <c r="Z31" s="1"/>
    </row>
    <row r="32" ht="42.75" customHeight="1">
      <c r="A32" s="1"/>
      <c r="B32" s="11" t="s">
        <v>43</v>
      </c>
      <c r="C32" s="22"/>
      <c r="D32" s="22">
        <v>0.0</v>
      </c>
      <c r="E32" s="22"/>
      <c r="F32" s="22"/>
      <c r="G32" s="22"/>
      <c r="H32" s="44"/>
      <c r="I32" s="44"/>
      <c r="J32" s="44"/>
      <c r="K32" s="44"/>
      <c r="L32" s="74"/>
      <c r="M32" s="44"/>
      <c r="N32" s="16"/>
      <c r="O32" s="16"/>
      <c r="P32" s="16"/>
      <c r="Q32" s="16"/>
      <c r="R32" s="1"/>
      <c r="S32" s="1"/>
      <c r="T32" s="1"/>
      <c r="U32" s="1"/>
      <c r="V32" s="1"/>
      <c r="W32" s="1"/>
      <c r="X32" s="1"/>
      <c r="Y32" s="1"/>
      <c r="Z32" s="1"/>
    </row>
    <row r="33" ht="42.75" customHeight="1">
      <c r="A33" s="1"/>
      <c r="B33" s="11" t="s">
        <v>44</v>
      </c>
      <c r="C33" s="22"/>
      <c r="D33" s="22">
        <v>0.0</v>
      </c>
      <c r="E33" s="22"/>
      <c r="F33" s="22"/>
      <c r="G33" s="22"/>
      <c r="H33" s="44"/>
      <c r="I33" s="44"/>
      <c r="J33" s="44"/>
      <c r="K33" s="44"/>
      <c r="L33" s="74"/>
      <c r="M33" s="44"/>
      <c r="N33" s="16"/>
      <c r="O33" s="16"/>
      <c r="P33" s="16"/>
      <c r="Q33" s="16"/>
      <c r="R33" s="1"/>
      <c r="S33" s="1"/>
      <c r="T33" s="1"/>
      <c r="U33" s="1"/>
      <c r="V33" s="1"/>
      <c r="W33" s="1"/>
      <c r="X33" s="1"/>
      <c r="Y33" s="1"/>
      <c r="Z33" s="1"/>
    </row>
    <row r="34" ht="15.75" customHeight="1">
      <c r="A34" s="1"/>
      <c r="B34" s="18" t="s">
        <v>229</v>
      </c>
      <c r="C34" s="19"/>
      <c r="D34" s="19"/>
      <c r="E34" s="19"/>
      <c r="F34" s="19"/>
      <c r="G34" s="19"/>
      <c r="H34" s="19"/>
      <c r="I34" s="19"/>
      <c r="J34" s="19"/>
      <c r="K34" s="19"/>
      <c r="L34" s="19"/>
      <c r="M34" s="19"/>
      <c r="N34" s="1"/>
      <c r="O34" s="1"/>
      <c r="P34" s="1"/>
      <c r="Q34" s="1"/>
      <c r="R34" s="1"/>
      <c r="S34" s="1"/>
      <c r="T34" s="1"/>
      <c r="U34" s="1"/>
      <c r="V34" s="1"/>
      <c r="W34" s="1"/>
      <c r="X34" s="1"/>
      <c r="Y34" s="1"/>
      <c r="Z34" s="1"/>
    </row>
    <row r="35" ht="36.0" customHeight="1">
      <c r="A35" s="1"/>
      <c r="B35" s="11" t="s">
        <v>230</v>
      </c>
      <c r="C35" s="22"/>
      <c r="D35" s="22">
        <v>4.0</v>
      </c>
      <c r="E35" s="22"/>
      <c r="F35" s="22"/>
      <c r="G35" s="22"/>
      <c r="H35" s="44"/>
      <c r="I35" s="44"/>
      <c r="J35" s="44"/>
      <c r="K35" s="44"/>
      <c r="L35" s="74"/>
      <c r="M35" s="44"/>
      <c r="N35" s="16"/>
      <c r="O35" s="16"/>
      <c r="P35" s="16"/>
      <c r="Q35" s="16"/>
      <c r="R35" s="1"/>
      <c r="S35" s="1"/>
      <c r="T35" s="1"/>
      <c r="U35" s="1"/>
      <c r="V35" s="1"/>
      <c r="W35" s="1"/>
      <c r="X35" s="1"/>
      <c r="Y35" s="1"/>
      <c r="Z35" s="1"/>
    </row>
    <row r="36" ht="36.0" customHeight="1">
      <c r="A36" s="1"/>
      <c r="B36" s="11" t="s">
        <v>231</v>
      </c>
      <c r="C36" s="22"/>
      <c r="D36" s="22">
        <v>0.0</v>
      </c>
      <c r="E36" s="22"/>
      <c r="F36" s="22"/>
      <c r="G36" s="22"/>
      <c r="H36" s="44"/>
      <c r="I36" s="44"/>
      <c r="J36" s="44"/>
      <c r="K36" s="44"/>
      <c r="L36" s="74"/>
      <c r="M36" s="44"/>
      <c r="N36" s="16"/>
      <c r="O36" s="16"/>
      <c r="P36" s="16"/>
      <c r="Q36" s="16"/>
      <c r="R36" s="1"/>
      <c r="S36" s="1"/>
      <c r="T36" s="1"/>
      <c r="U36" s="1"/>
      <c r="V36" s="1"/>
      <c r="W36" s="1"/>
      <c r="X36" s="1"/>
      <c r="Y36" s="1"/>
      <c r="Z36" s="1"/>
    </row>
    <row r="37" ht="36.0" customHeight="1">
      <c r="A37" s="1"/>
      <c r="B37" s="11" t="s">
        <v>49</v>
      </c>
      <c r="C37" s="22"/>
      <c r="D37" s="22">
        <v>0.0</v>
      </c>
      <c r="E37" s="22"/>
      <c r="F37" s="22"/>
      <c r="G37" s="22"/>
      <c r="H37" s="44"/>
      <c r="I37" s="44"/>
      <c r="J37" s="44"/>
      <c r="K37" s="44"/>
      <c r="L37" s="74"/>
      <c r="M37" s="44"/>
      <c r="N37" s="16"/>
      <c r="O37" s="16"/>
      <c r="P37" s="16"/>
      <c r="Q37" s="16"/>
      <c r="R37" s="1"/>
      <c r="S37" s="1"/>
      <c r="T37" s="1"/>
      <c r="U37" s="1"/>
      <c r="V37" s="1"/>
      <c r="W37" s="1"/>
      <c r="X37" s="1"/>
      <c r="Y37" s="1"/>
      <c r="Z37" s="1"/>
    </row>
    <row r="38" ht="36.0" customHeight="1">
      <c r="A38" s="1"/>
      <c r="B38" s="11" t="s">
        <v>50</v>
      </c>
      <c r="C38" s="22"/>
      <c r="D38" s="22">
        <v>0.0</v>
      </c>
      <c r="E38" s="22"/>
      <c r="F38" s="22"/>
      <c r="G38" s="22"/>
      <c r="H38" s="44"/>
      <c r="I38" s="44"/>
      <c r="J38" s="44"/>
      <c r="K38" s="44"/>
      <c r="L38" s="74"/>
      <c r="M38" s="44"/>
      <c r="N38" s="16"/>
      <c r="O38" s="16"/>
      <c r="P38" s="16"/>
      <c r="Q38" s="16"/>
      <c r="R38" s="1"/>
      <c r="S38" s="1"/>
      <c r="T38" s="1"/>
      <c r="U38" s="1"/>
      <c r="V38" s="1"/>
      <c r="W38" s="1"/>
      <c r="X38" s="1"/>
      <c r="Y38" s="1"/>
      <c r="Z38" s="1"/>
    </row>
    <row r="39" ht="15.75" customHeight="1">
      <c r="A39" s="1"/>
      <c r="B39" s="18" t="s">
        <v>232</v>
      </c>
      <c r="C39" s="19"/>
      <c r="D39" s="19"/>
      <c r="E39" s="19"/>
      <c r="F39" s="19"/>
      <c r="G39" s="19"/>
      <c r="H39" s="19"/>
      <c r="I39" s="19"/>
      <c r="J39" s="19"/>
      <c r="K39" s="19"/>
      <c r="L39" s="19"/>
      <c r="M39" s="19"/>
      <c r="N39" s="1"/>
      <c r="O39" s="1"/>
      <c r="P39" s="1"/>
      <c r="Q39" s="1"/>
      <c r="R39" s="1"/>
      <c r="S39" s="1"/>
      <c r="T39" s="1"/>
      <c r="U39" s="1"/>
      <c r="V39" s="1"/>
      <c r="W39" s="1"/>
      <c r="X39" s="1"/>
      <c r="Y39" s="1"/>
      <c r="Z39" s="1"/>
    </row>
    <row r="40" ht="63.0" customHeight="1">
      <c r="A40" s="1"/>
      <c r="B40" s="11" t="s">
        <v>233</v>
      </c>
      <c r="C40" s="22"/>
      <c r="D40" s="22">
        <v>3.0</v>
      </c>
      <c r="E40" s="22"/>
      <c r="F40" s="22"/>
      <c r="G40" s="22"/>
      <c r="H40" s="44"/>
      <c r="I40" s="44"/>
      <c r="J40" s="44"/>
      <c r="K40" s="44"/>
      <c r="L40" s="74"/>
      <c r="M40" s="44"/>
      <c r="N40" s="16"/>
      <c r="O40" s="16"/>
      <c r="P40" s="16"/>
      <c r="Q40" s="16"/>
      <c r="R40" s="1"/>
      <c r="S40" s="1"/>
      <c r="T40" s="1"/>
      <c r="U40" s="1"/>
      <c r="V40" s="1"/>
      <c r="W40" s="1"/>
      <c r="X40" s="1"/>
      <c r="Y40" s="1"/>
      <c r="Z40" s="1"/>
    </row>
    <row r="41" ht="63.0" customHeight="1">
      <c r="A41" s="1"/>
      <c r="B41" s="11" t="s">
        <v>234</v>
      </c>
      <c r="C41" s="22"/>
      <c r="D41" s="22">
        <v>0.0</v>
      </c>
      <c r="E41" s="22"/>
      <c r="F41" s="22"/>
      <c r="G41" s="22"/>
      <c r="H41" s="44"/>
      <c r="I41" s="44"/>
      <c r="J41" s="44"/>
      <c r="K41" s="44"/>
      <c r="L41" s="74"/>
      <c r="M41" s="44"/>
      <c r="N41" s="16"/>
      <c r="O41" s="16"/>
      <c r="P41" s="16"/>
      <c r="Q41" s="16"/>
      <c r="R41" s="1"/>
      <c r="S41" s="1"/>
      <c r="T41" s="1"/>
      <c r="U41" s="1"/>
      <c r="V41" s="1"/>
      <c r="W41" s="1"/>
      <c r="X41" s="1"/>
      <c r="Y41" s="1"/>
      <c r="Z41" s="1"/>
    </row>
    <row r="42" ht="63.0" customHeight="1">
      <c r="A42" s="1"/>
      <c r="B42" s="11" t="s">
        <v>55</v>
      </c>
      <c r="C42" s="22"/>
      <c r="D42" s="22">
        <v>0.0</v>
      </c>
      <c r="E42" s="22"/>
      <c r="F42" s="22"/>
      <c r="G42" s="22"/>
      <c r="H42" s="44"/>
      <c r="I42" s="44"/>
      <c r="J42" s="44"/>
      <c r="K42" s="44"/>
      <c r="L42" s="74"/>
      <c r="M42" s="44"/>
      <c r="N42" s="16"/>
      <c r="O42" s="16"/>
      <c r="P42" s="16"/>
      <c r="Q42" s="16"/>
      <c r="R42" s="1"/>
      <c r="S42" s="1"/>
      <c r="T42" s="1"/>
      <c r="U42" s="1"/>
      <c r="V42" s="1"/>
      <c r="W42" s="1"/>
      <c r="X42" s="1"/>
      <c r="Y42" s="1"/>
      <c r="Z42" s="1"/>
    </row>
    <row r="43" ht="63.0" customHeight="1">
      <c r="A43" s="1"/>
      <c r="B43" s="11" t="s">
        <v>56</v>
      </c>
      <c r="C43" s="22"/>
      <c r="D43" s="22">
        <v>0.0</v>
      </c>
      <c r="E43" s="22"/>
      <c r="F43" s="22"/>
      <c r="G43" s="22"/>
      <c r="H43" s="44"/>
      <c r="I43" s="44"/>
      <c r="J43" s="44"/>
      <c r="K43" s="44"/>
      <c r="L43" s="74"/>
      <c r="M43" s="44"/>
      <c r="N43" s="16"/>
      <c r="O43" s="16"/>
      <c r="P43" s="16"/>
      <c r="Q43" s="16"/>
      <c r="R43" s="1"/>
      <c r="S43" s="1"/>
      <c r="T43" s="1"/>
      <c r="U43" s="1"/>
      <c r="V43" s="1"/>
      <c r="W43" s="1"/>
      <c r="X43" s="1"/>
      <c r="Y43" s="1"/>
      <c r="Z43" s="1"/>
    </row>
    <row r="44" ht="12.75" customHeight="1">
      <c r="A44" s="1"/>
      <c r="B44" s="18" t="s">
        <v>235</v>
      </c>
      <c r="C44" s="19"/>
      <c r="D44" s="19"/>
      <c r="E44" s="19"/>
      <c r="F44" s="19"/>
      <c r="G44" s="19"/>
      <c r="H44" s="19"/>
      <c r="I44" s="19"/>
      <c r="J44" s="19"/>
      <c r="K44" s="19"/>
      <c r="L44" s="19"/>
      <c r="M44" s="19"/>
      <c r="N44" s="1"/>
      <c r="O44" s="1"/>
      <c r="P44" s="1"/>
      <c r="Q44" s="1"/>
      <c r="R44" s="1"/>
      <c r="S44" s="1"/>
      <c r="T44" s="1"/>
      <c r="U44" s="1"/>
      <c r="V44" s="1"/>
      <c r="W44" s="1"/>
      <c r="X44" s="1"/>
      <c r="Y44" s="1"/>
      <c r="Z44" s="1"/>
    </row>
    <row r="45" ht="57.75" customHeight="1">
      <c r="A45" s="1"/>
      <c r="B45" s="11" t="s">
        <v>236</v>
      </c>
      <c r="C45" s="20"/>
      <c r="D45" s="20" t="s">
        <v>20</v>
      </c>
      <c r="E45" s="20"/>
      <c r="F45" s="20"/>
      <c r="G45" s="20"/>
      <c r="H45" s="20"/>
      <c r="I45" s="20"/>
      <c r="J45" s="20"/>
      <c r="K45" s="20"/>
      <c r="L45" s="21"/>
      <c r="M45" s="20"/>
      <c r="N45" s="5"/>
      <c r="O45" s="5"/>
      <c r="P45" s="5"/>
      <c r="Q45" s="5"/>
      <c r="R45" s="1"/>
      <c r="S45" s="1"/>
      <c r="T45" s="1"/>
      <c r="U45" s="1"/>
      <c r="V45" s="1"/>
      <c r="W45" s="1"/>
      <c r="X45" s="1"/>
      <c r="Y45" s="1"/>
      <c r="Z45" s="1"/>
    </row>
    <row r="46" ht="57.75" customHeight="1">
      <c r="A46" s="1"/>
      <c r="B46" s="11" t="s">
        <v>237</v>
      </c>
      <c r="C46" s="22"/>
      <c r="D46" s="22">
        <v>1.0</v>
      </c>
      <c r="E46" s="22"/>
      <c r="F46" s="22"/>
      <c r="G46" s="22"/>
      <c r="H46" s="44"/>
      <c r="I46" s="44"/>
      <c r="J46" s="44"/>
      <c r="K46" s="44"/>
      <c r="L46" s="74"/>
      <c r="M46" s="44"/>
      <c r="N46" s="16"/>
      <c r="O46" s="16"/>
      <c r="P46" s="16"/>
      <c r="Q46" s="16"/>
      <c r="R46" s="1"/>
      <c r="S46" s="1"/>
      <c r="T46" s="1"/>
      <c r="U46" s="1"/>
      <c r="V46" s="1"/>
      <c r="W46" s="1"/>
      <c r="X46" s="1"/>
      <c r="Y46" s="1"/>
      <c r="Z46" s="1"/>
    </row>
    <row r="47" ht="57.75" customHeight="1">
      <c r="A47" s="1"/>
      <c r="B47" s="11" t="s">
        <v>238</v>
      </c>
      <c r="C47" s="22"/>
      <c r="D47" s="22">
        <v>1.0</v>
      </c>
      <c r="E47" s="22"/>
      <c r="F47" s="22"/>
      <c r="G47" s="22"/>
      <c r="H47" s="44"/>
      <c r="I47" s="44"/>
      <c r="J47" s="44"/>
      <c r="K47" s="44"/>
      <c r="L47" s="74"/>
      <c r="M47" s="44"/>
      <c r="N47" s="16"/>
      <c r="O47" s="16"/>
      <c r="P47" s="16"/>
      <c r="Q47" s="16"/>
      <c r="R47" s="1"/>
      <c r="S47" s="1"/>
      <c r="T47" s="1"/>
      <c r="U47" s="1"/>
      <c r="V47" s="1"/>
      <c r="W47" s="1"/>
      <c r="X47" s="1"/>
      <c r="Y47" s="1"/>
      <c r="Z47" s="1"/>
    </row>
    <row r="48" ht="15.75" customHeight="1">
      <c r="A48" s="1"/>
      <c r="B48" s="18" t="s">
        <v>61</v>
      </c>
      <c r="C48" s="19"/>
      <c r="D48" s="19"/>
      <c r="E48" s="19"/>
      <c r="F48" s="19"/>
      <c r="G48" s="19"/>
      <c r="H48" s="19"/>
      <c r="I48" s="19"/>
      <c r="J48" s="19"/>
      <c r="K48" s="19"/>
      <c r="L48" s="19"/>
      <c r="M48" s="19"/>
      <c r="N48" s="1"/>
      <c r="O48" s="1"/>
      <c r="P48" s="1"/>
      <c r="Q48" s="1"/>
      <c r="R48" s="1"/>
      <c r="S48" s="1"/>
      <c r="T48" s="1"/>
      <c r="U48" s="1"/>
      <c r="V48" s="1"/>
      <c r="W48" s="1"/>
      <c r="X48" s="1"/>
      <c r="Y48" s="1"/>
      <c r="Z48" s="1"/>
    </row>
    <row r="49" ht="49.5" customHeight="1">
      <c r="A49" s="1"/>
      <c r="B49" s="22" t="s">
        <v>239</v>
      </c>
      <c r="C49" s="20"/>
      <c r="D49" s="20" t="s">
        <v>20</v>
      </c>
      <c r="E49" s="20"/>
      <c r="F49" s="20"/>
      <c r="G49" s="20"/>
      <c r="H49" s="20"/>
      <c r="I49" s="20"/>
      <c r="J49" s="20"/>
      <c r="K49" s="20"/>
      <c r="L49" s="21"/>
      <c r="M49" s="20"/>
      <c r="N49" s="5"/>
      <c r="O49" s="5"/>
      <c r="P49" s="5"/>
      <c r="Q49" s="5"/>
      <c r="R49" s="1"/>
      <c r="S49" s="1"/>
      <c r="T49" s="1"/>
      <c r="U49" s="1"/>
      <c r="V49" s="1"/>
      <c r="W49" s="1"/>
      <c r="X49" s="1"/>
      <c r="Y49" s="1"/>
      <c r="Z49" s="1"/>
    </row>
    <row r="50" ht="49.5" customHeight="1">
      <c r="A50" s="1"/>
      <c r="B50" s="22" t="s">
        <v>240</v>
      </c>
      <c r="C50" s="22"/>
      <c r="D50" s="22">
        <v>1.0</v>
      </c>
      <c r="E50" s="22"/>
      <c r="F50" s="22"/>
      <c r="G50" s="22"/>
      <c r="H50" s="44"/>
      <c r="I50" s="44"/>
      <c r="J50" s="44"/>
      <c r="K50" s="44"/>
      <c r="L50" s="74"/>
      <c r="M50" s="44"/>
      <c r="N50" s="16"/>
      <c r="O50" s="16"/>
      <c r="P50" s="16"/>
      <c r="Q50" s="16"/>
      <c r="R50" s="1"/>
      <c r="S50" s="1"/>
      <c r="T50" s="1"/>
      <c r="U50" s="1"/>
      <c r="V50" s="1"/>
      <c r="W50" s="1"/>
      <c r="X50" s="1"/>
      <c r="Y50" s="1"/>
      <c r="Z50" s="1"/>
    </row>
    <row r="51" ht="49.5" customHeight="1">
      <c r="A51" s="1"/>
      <c r="B51" s="22" t="s">
        <v>241</v>
      </c>
      <c r="C51" s="22"/>
      <c r="D51" s="22">
        <v>1.0</v>
      </c>
      <c r="E51" s="22"/>
      <c r="F51" s="22"/>
      <c r="G51" s="22"/>
      <c r="H51" s="44"/>
      <c r="I51" s="44"/>
      <c r="J51" s="44"/>
      <c r="K51" s="44"/>
      <c r="L51" s="74"/>
      <c r="M51" s="44"/>
      <c r="N51" s="16"/>
      <c r="O51" s="16"/>
      <c r="P51" s="16"/>
      <c r="Q51" s="16"/>
      <c r="R51" s="1"/>
      <c r="S51" s="1"/>
      <c r="T51" s="1"/>
      <c r="U51" s="1"/>
      <c r="V51" s="1"/>
      <c r="W51" s="1"/>
      <c r="X51" s="1"/>
      <c r="Y51" s="1"/>
      <c r="Z51" s="1"/>
    </row>
    <row r="52" ht="15.75" customHeight="1">
      <c r="A52" s="1"/>
      <c r="B52" s="18" t="s">
        <v>65</v>
      </c>
      <c r="C52" s="19"/>
      <c r="D52" s="19"/>
      <c r="E52" s="19"/>
      <c r="F52" s="19"/>
      <c r="G52" s="19"/>
      <c r="H52" s="19"/>
      <c r="I52" s="19"/>
      <c r="J52" s="19"/>
      <c r="K52" s="19"/>
      <c r="L52" s="19"/>
      <c r="M52" s="19"/>
      <c r="N52" s="1"/>
      <c r="O52" s="1"/>
      <c r="P52" s="1"/>
      <c r="Q52" s="1"/>
      <c r="R52" s="1"/>
      <c r="S52" s="1"/>
      <c r="T52" s="1"/>
      <c r="U52" s="1"/>
      <c r="V52" s="1"/>
      <c r="W52" s="1"/>
      <c r="X52" s="1"/>
      <c r="Y52" s="1"/>
      <c r="Z52" s="1"/>
    </row>
    <row r="53" ht="57.0" customHeight="1">
      <c r="A53" s="1"/>
      <c r="B53" s="11" t="s">
        <v>66</v>
      </c>
      <c r="C53" s="22"/>
      <c r="D53" s="22">
        <v>0.0</v>
      </c>
      <c r="E53" s="22"/>
      <c r="F53" s="22"/>
      <c r="G53" s="22"/>
      <c r="H53" s="44"/>
      <c r="I53" s="44"/>
      <c r="J53" s="44"/>
      <c r="K53" s="44"/>
      <c r="L53" s="74"/>
      <c r="M53" s="44"/>
      <c r="N53" s="16"/>
      <c r="O53" s="16"/>
      <c r="P53" s="16"/>
      <c r="Q53" s="16"/>
      <c r="R53" s="1"/>
      <c r="S53" s="1"/>
      <c r="T53" s="1"/>
      <c r="U53" s="1"/>
      <c r="V53" s="1"/>
      <c r="W53" s="1"/>
      <c r="X53" s="1"/>
      <c r="Y53" s="1"/>
      <c r="Z53" s="1"/>
    </row>
    <row r="54" ht="57.0" customHeight="1">
      <c r="A54" s="1"/>
      <c r="B54" s="11" t="s">
        <v>242</v>
      </c>
      <c r="C54" s="22"/>
      <c r="D54" s="22">
        <v>0.0</v>
      </c>
      <c r="E54" s="22"/>
      <c r="F54" s="22"/>
      <c r="G54" s="22"/>
      <c r="H54" s="44"/>
      <c r="I54" s="44"/>
      <c r="J54" s="44"/>
      <c r="K54" s="44"/>
      <c r="L54" s="74"/>
      <c r="M54" s="44"/>
      <c r="N54" s="16"/>
      <c r="O54" s="16"/>
      <c r="P54" s="16"/>
      <c r="Q54" s="16"/>
      <c r="R54" s="1"/>
      <c r="S54" s="1"/>
      <c r="T54" s="1"/>
      <c r="U54" s="1"/>
      <c r="V54" s="1"/>
      <c r="W54" s="1"/>
      <c r="X54" s="1"/>
      <c r="Y54" s="1"/>
      <c r="Z54" s="1"/>
    </row>
    <row r="55" ht="57.0" customHeight="1">
      <c r="A55" s="1"/>
      <c r="B55" s="11" t="s">
        <v>243</v>
      </c>
      <c r="C55" s="22"/>
      <c r="D55" s="22">
        <v>0.0</v>
      </c>
      <c r="E55" s="22"/>
      <c r="F55" s="22"/>
      <c r="G55" s="22"/>
      <c r="H55" s="44"/>
      <c r="I55" s="44"/>
      <c r="J55" s="44"/>
      <c r="K55" s="44"/>
      <c r="L55" s="74"/>
      <c r="M55" s="44"/>
      <c r="N55" s="16"/>
      <c r="O55" s="16"/>
      <c r="P55" s="16"/>
      <c r="Q55" s="16"/>
      <c r="R55" s="1"/>
      <c r="S55" s="1"/>
      <c r="T55" s="1"/>
      <c r="U55" s="1"/>
      <c r="V55" s="1"/>
      <c r="W55" s="1"/>
      <c r="X55" s="1"/>
      <c r="Y55" s="1"/>
      <c r="Z55" s="1"/>
    </row>
    <row r="56" ht="15.75" customHeight="1">
      <c r="A56" s="1"/>
      <c r="B56" s="18" t="s">
        <v>71</v>
      </c>
      <c r="C56" s="19"/>
      <c r="D56" s="19"/>
      <c r="E56" s="19"/>
      <c r="F56" s="19"/>
      <c r="G56" s="19"/>
      <c r="H56" s="19"/>
      <c r="I56" s="19"/>
      <c r="J56" s="19"/>
      <c r="K56" s="19"/>
      <c r="L56" s="19"/>
      <c r="M56" s="19"/>
      <c r="N56" s="1"/>
      <c r="O56" s="1"/>
      <c r="P56" s="1"/>
      <c r="Q56" s="1"/>
      <c r="R56" s="1"/>
      <c r="S56" s="1"/>
      <c r="T56" s="1"/>
      <c r="U56" s="1"/>
      <c r="V56" s="1"/>
      <c r="W56" s="1"/>
      <c r="X56" s="1"/>
      <c r="Y56" s="1"/>
      <c r="Z56" s="1"/>
    </row>
    <row r="57" ht="66.75" customHeight="1">
      <c r="A57" s="1"/>
      <c r="B57" s="11" t="s">
        <v>244</v>
      </c>
      <c r="C57" s="20"/>
      <c r="D57" s="20" t="s">
        <v>73</v>
      </c>
      <c r="E57" s="20"/>
      <c r="F57" s="20"/>
      <c r="G57" s="20"/>
      <c r="H57" s="20"/>
      <c r="I57" s="20"/>
      <c r="J57" s="20"/>
      <c r="K57" s="20"/>
      <c r="L57" s="21"/>
      <c r="M57" s="20"/>
      <c r="N57" s="5"/>
      <c r="O57" s="5"/>
      <c r="P57" s="5"/>
      <c r="Q57" s="5"/>
      <c r="R57" s="1"/>
      <c r="S57" s="1"/>
      <c r="T57" s="1"/>
      <c r="U57" s="1"/>
      <c r="V57" s="1"/>
      <c r="W57" s="1"/>
      <c r="X57" s="1"/>
      <c r="Y57" s="1"/>
      <c r="Z57" s="1"/>
    </row>
    <row r="58" ht="66.75" customHeight="1">
      <c r="A58" s="1"/>
      <c r="B58" s="11" t="s">
        <v>245</v>
      </c>
      <c r="C58" s="22"/>
      <c r="D58" s="22">
        <v>0.0</v>
      </c>
      <c r="E58" s="22"/>
      <c r="F58" s="22"/>
      <c r="G58" s="22"/>
      <c r="H58" s="44"/>
      <c r="I58" s="44"/>
      <c r="J58" s="44"/>
      <c r="K58" s="44"/>
      <c r="L58" s="74"/>
      <c r="M58" s="44"/>
      <c r="N58" s="16"/>
      <c r="O58" s="16"/>
      <c r="P58" s="16"/>
      <c r="Q58" s="16"/>
      <c r="R58" s="1"/>
      <c r="S58" s="1"/>
      <c r="T58" s="1"/>
      <c r="U58" s="1"/>
      <c r="V58" s="1"/>
      <c r="W58" s="1"/>
      <c r="X58" s="1"/>
      <c r="Y58" s="1"/>
      <c r="Z58" s="1"/>
    </row>
    <row r="59" ht="66.75" customHeight="1">
      <c r="A59" s="1"/>
      <c r="B59" s="11" t="s">
        <v>246</v>
      </c>
      <c r="C59" s="22"/>
      <c r="D59" s="22">
        <v>0.0</v>
      </c>
      <c r="E59" s="22"/>
      <c r="F59" s="22"/>
      <c r="G59" s="22"/>
      <c r="H59" s="44"/>
      <c r="I59" s="44"/>
      <c r="J59" s="44"/>
      <c r="K59" s="44"/>
      <c r="L59" s="74"/>
      <c r="M59" s="44"/>
      <c r="N59" s="16"/>
      <c r="O59" s="16"/>
      <c r="P59" s="16"/>
      <c r="Q59" s="16"/>
      <c r="R59" s="1"/>
      <c r="S59" s="1"/>
      <c r="T59" s="1"/>
      <c r="U59" s="1"/>
      <c r="V59" s="1"/>
      <c r="W59" s="1"/>
      <c r="X59" s="1"/>
      <c r="Y59" s="1"/>
      <c r="Z59" s="1"/>
    </row>
    <row r="60" ht="15.75" customHeight="1">
      <c r="A60" s="1"/>
      <c r="B60" s="18" t="s">
        <v>247</v>
      </c>
      <c r="C60" s="19"/>
      <c r="D60" s="19"/>
      <c r="E60" s="19"/>
      <c r="F60" s="19"/>
      <c r="G60" s="19"/>
      <c r="H60" s="19"/>
      <c r="I60" s="19"/>
      <c r="J60" s="19"/>
      <c r="K60" s="19"/>
      <c r="L60" s="19"/>
      <c r="M60" s="19"/>
      <c r="N60" s="1"/>
      <c r="O60" s="1"/>
      <c r="P60" s="1"/>
      <c r="Q60" s="1"/>
      <c r="R60" s="1"/>
      <c r="S60" s="1"/>
      <c r="T60" s="1"/>
      <c r="U60" s="1"/>
      <c r="V60" s="1"/>
      <c r="W60" s="1"/>
      <c r="X60" s="1"/>
      <c r="Y60" s="1"/>
      <c r="Z60" s="1"/>
    </row>
    <row r="61" ht="49.5" customHeight="1">
      <c r="A61" s="1"/>
      <c r="B61" s="11" t="s">
        <v>248</v>
      </c>
      <c r="C61" s="20"/>
      <c r="D61" s="20" t="s">
        <v>73</v>
      </c>
      <c r="E61" s="20"/>
      <c r="F61" s="20"/>
      <c r="G61" s="20"/>
      <c r="H61" s="20"/>
      <c r="I61" s="20"/>
      <c r="J61" s="20"/>
      <c r="K61" s="20"/>
      <c r="L61" s="21"/>
      <c r="M61" s="20"/>
      <c r="N61" s="5"/>
      <c r="O61" s="5"/>
      <c r="P61" s="5"/>
      <c r="Q61" s="5"/>
      <c r="R61" s="1"/>
      <c r="S61" s="1"/>
      <c r="T61" s="1"/>
      <c r="U61" s="1"/>
      <c r="V61" s="1"/>
      <c r="W61" s="1"/>
      <c r="X61" s="1"/>
      <c r="Y61" s="1"/>
      <c r="Z61" s="1"/>
    </row>
    <row r="62" ht="49.5" customHeight="1">
      <c r="A62" s="1"/>
      <c r="B62" s="11" t="s">
        <v>249</v>
      </c>
      <c r="C62" s="20"/>
      <c r="D62" s="20" t="s">
        <v>73</v>
      </c>
      <c r="E62" s="20"/>
      <c r="F62" s="20"/>
      <c r="G62" s="20"/>
      <c r="H62" s="20"/>
      <c r="I62" s="20"/>
      <c r="J62" s="20"/>
      <c r="K62" s="20"/>
      <c r="L62" s="21"/>
      <c r="M62" s="20"/>
      <c r="N62" s="5"/>
      <c r="O62" s="5"/>
      <c r="P62" s="5"/>
      <c r="Q62" s="5"/>
      <c r="R62" s="1"/>
      <c r="S62" s="1"/>
      <c r="T62" s="1"/>
      <c r="U62" s="1"/>
      <c r="V62" s="1"/>
      <c r="W62" s="1"/>
      <c r="X62" s="1"/>
      <c r="Y62" s="1"/>
      <c r="Z62" s="1"/>
    </row>
    <row r="63" ht="49.5" customHeight="1">
      <c r="A63" s="1"/>
      <c r="B63" s="22" t="s">
        <v>79</v>
      </c>
      <c r="C63" s="20"/>
      <c r="D63" s="20"/>
      <c r="E63" s="20"/>
      <c r="F63" s="20"/>
      <c r="G63" s="20"/>
      <c r="H63" s="20"/>
      <c r="I63" s="20"/>
      <c r="J63" s="20"/>
      <c r="K63" s="20"/>
      <c r="L63" s="21"/>
      <c r="M63" s="20"/>
      <c r="N63" s="5"/>
      <c r="O63" s="5"/>
      <c r="P63" s="5"/>
      <c r="Q63" s="5"/>
      <c r="R63" s="1"/>
      <c r="S63" s="1"/>
      <c r="T63" s="1"/>
      <c r="U63" s="1"/>
      <c r="V63" s="1"/>
      <c r="W63" s="1"/>
      <c r="X63" s="1"/>
      <c r="Y63" s="1"/>
      <c r="Z63" s="1"/>
    </row>
    <row r="64" ht="37.5" customHeight="1">
      <c r="A64" s="1"/>
      <c r="B64" s="18" t="s">
        <v>250</v>
      </c>
      <c r="C64" s="19"/>
      <c r="D64" s="19"/>
      <c r="E64" s="19"/>
      <c r="F64" s="19"/>
      <c r="G64" s="19"/>
      <c r="H64" s="19"/>
      <c r="I64" s="19"/>
      <c r="J64" s="19"/>
      <c r="K64" s="19"/>
      <c r="L64" s="19"/>
      <c r="M64" s="19"/>
      <c r="N64" s="1"/>
      <c r="O64" s="1"/>
      <c r="P64" s="1"/>
      <c r="Q64" s="1"/>
      <c r="R64" s="1"/>
      <c r="S64" s="1"/>
      <c r="T64" s="1"/>
      <c r="U64" s="1"/>
      <c r="V64" s="1"/>
      <c r="W64" s="1"/>
      <c r="X64" s="1"/>
      <c r="Y64" s="1"/>
      <c r="Z64" s="1"/>
    </row>
    <row r="65" ht="48.75" customHeight="1">
      <c r="A65" s="1"/>
      <c r="B65" s="11" t="s">
        <v>251</v>
      </c>
      <c r="C65" s="20"/>
      <c r="D65" s="20" t="s">
        <v>73</v>
      </c>
      <c r="E65" s="20"/>
      <c r="F65" s="20"/>
      <c r="G65" s="20"/>
      <c r="H65" s="20"/>
      <c r="I65" s="20"/>
      <c r="J65" s="20"/>
      <c r="K65" s="20"/>
      <c r="L65" s="21"/>
      <c r="M65" s="20"/>
      <c r="N65" s="5"/>
      <c r="O65" s="5"/>
      <c r="P65" s="5"/>
      <c r="Q65" s="5"/>
      <c r="R65" s="1"/>
      <c r="S65" s="1"/>
      <c r="T65" s="1"/>
      <c r="U65" s="1"/>
      <c r="V65" s="1"/>
      <c r="W65" s="1"/>
      <c r="X65" s="1"/>
      <c r="Y65" s="1"/>
      <c r="Z65" s="1"/>
    </row>
    <row r="66" ht="48.75" customHeight="1">
      <c r="A66" s="1"/>
      <c r="B66" s="11" t="s">
        <v>252</v>
      </c>
      <c r="C66" s="20"/>
      <c r="D66" s="20" t="s">
        <v>73</v>
      </c>
      <c r="E66" s="20"/>
      <c r="F66" s="20"/>
      <c r="G66" s="20"/>
      <c r="H66" s="20"/>
      <c r="I66" s="20"/>
      <c r="J66" s="20"/>
      <c r="K66" s="20"/>
      <c r="L66" s="21"/>
      <c r="M66" s="20"/>
      <c r="N66" s="5"/>
      <c r="O66" s="5"/>
      <c r="P66" s="5"/>
      <c r="Q66" s="5"/>
      <c r="R66" s="1"/>
      <c r="S66" s="1"/>
      <c r="T66" s="1"/>
      <c r="U66" s="1"/>
      <c r="V66" s="1"/>
      <c r="W66" s="1"/>
      <c r="X66" s="1"/>
      <c r="Y66" s="1"/>
      <c r="Z66" s="1"/>
    </row>
    <row r="67" ht="52.5" customHeight="1">
      <c r="A67" s="1"/>
      <c r="B67" s="22" t="s">
        <v>83</v>
      </c>
      <c r="C67" s="20"/>
      <c r="D67" s="20" t="s">
        <v>73</v>
      </c>
      <c r="E67" s="20"/>
      <c r="F67" s="20"/>
      <c r="G67" s="20"/>
      <c r="H67" s="20"/>
      <c r="I67" s="20"/>
      <c r="J67" s="20"/>
      <c r="K67" s="20"/>
      <c r="L67" s="21"/>
      <c r="M67" s="20"/>
      <c r="N67" s="5"/>
      <c r="O67" s="5"/>
      <c r="P67" s="5"/>
      <c r="Q67" s="5"/>
      <c r="R67" s="1"/>
      <c r="S67" s="1"/>
      <c r="T67" s="1"/>
      <c r="U67" s="1"/>
      <c r="V67" s="1"/>
      <c r="W67" s="1"/>
      <c r="X67" s="1"/>
      <c r="Y67" s="1"/>
      <c r="Z67" s="1"/>
    </row>
    <row r="68" ht="15.75" customHeight="1">
      <c r="A68" s="1"/>
      <c r="B68" s="18" t="s">
        <v>253</v>
      </c>
      <c r="C68" s="19"/>
      <c r="D68" s="19"/>
      <c r="E68" s="19"/>
      <c r="F68" s="19"/>
      <c r="G68" s="19"/>
      <c r="H68" s="19"/>
      <c r="I68" s="19"/>
      <c r="J68" s="19"/>
      <c r="K68" s="19"/>
      <c r="L68" s="19"/>
      <c r="M68" s="19"/>
      <c r="N68" s="29"/>
      <c r="O68" s="29"/>
      <c r="P68" s="29"/>
      <c r="Q68" s="29"/>
      <c r="R68" s="1"/>
      <c r="S68" s="1"/>
      <c r="T68" s="1"/>
      <c r="U68" s="1"/>
      <c r="V68" s="1"/>
      <c r="W68" s="1"/>
      <c r="X68" s="1"/>
      <c r="Y68" s="1"/>
      <c r="Z68" s="1"/>
    </row>
    <row r="69" ht="51.0" customHeight="1">
      <c r="A69" s="1"/>
      <c r="B69" s="11" t="s">
        <v>254</v>
      </c>
      <c r="C69" s="20"/>
      <c r="D69" s="20" t="s">
        <v>73</v>
      </c>
      <c r="E69" s="20"/>
      <c r="F69" s="20"/>
      <c r="G69" s="20"/>
      <c r="H69" s="20"/>
      <c r="I69" s="20"/>
      <c r="J69" s="20"/>
      <c r="K69" s="20"/>
      <c r="L69" s="21"/>
      <c r="M69" s="20"/>
      <c r="N69" s="5"/>
      <c r="O69" s="5"/>
      <c r="P69" s="5"/>
      <c r="Q69" s="5"/>
      <c r="R69" s="1"/>
      <c r="S69" s="1"/>
      <c r="T69" s="1"/>
      <c r="U69" s="1"/>
      <c r="V69" s="1"/>
      <c r="W69" s="1"/>
      <c r="X69" s="1"/>
      <c r="Y69" s="1"/>
      <c r="Z69" s="1"/>
    </row>
    <row r="70" ht="15.75" customHeight="1">
      <c r="A70" s="1"/>
      <c r="B70" s="18" t="s">
        <v>255</v>
      </c>
      <c r="C70" s="19"/>
      <c r="D70" s="19"/>
      <c r="E70" s="19"/>
      <c r="F70" s="19"/>
      <c r="G70" s="19"/>
      <c r="H70" s="19"/>
      <c r="I70" s="19"/>
      <c r="J70" s="19"/>
      <c r="K70" s="19"/>
      <c r="L70" s="19"/>
      <c r="M70" s="19"/>
      <c r="N70" s="29"/>
      <c r="O70" s="29"/>
      <c r="P70" s="29"/>
      <c r="Q70" s="29"/>
      <c r="R70" s="1"/>
      <c r="S70" s="1"/>
      <c r="T70" s="1"/>
      <c r="U70" s="1"/>
      <c r="V70" s="1"/>
      <c r="W70" s="1"/>
      <c r="X70" s="1"/>
      <c r="Y70" s="1"/>
      <c r="Z70" s="1"/>
    </row>
    <row r="71" ht="57.75" customHeight="1">
      <c r="A71" s="1"/>
      <c r="B71" s="11" t="s">
        <v>87</v>
      </c>
      <c r="C71" s="22"/>
      <c r="D71" s="22">
        <v>0.0</v>
      </c>
      <c r="E71" s="22"/>
      <c r="F71" s="22"/>
      <c r="G71" s="22"/>
      <c r="H71" s="44"/>
      <c r="I71" s="44"/>
      <c r="J71" s="44"/>
      <c r="K71" s="44"/>
      <c r="L71" s="74"/>
      <c r="M71" s="44"/>
      <c r="N71" s="16"/>
      <c r="O71" s="16"/>
      <c r="P71" s="16"/>
      <c r="Q71" s="16"/>
      <c r="R71" s="1"/>
      <c r="S71" s="1"/>
      <c r="T71" s="1"/>
      <c r="U71" s="1"/>
      <c r="V71" s="1"/>
      <c r="W71" s="1"/>
      <c r="X71" s="1"/>
      <c r="Y71" s="1"/>
      <c r="Z71" s="1"/>
    </row>
    <row r="72" ht="57.75" customHeight="1">
      <c r="A72" s="1"/>
      <c r="B72" s="11" t="s">
        <v>88</v>
      </c>
      <c r="C72" s="22"/>
      <c r="D72" s="22">
        <v>0.0</v>
      </c>
      <c r="E72" s="22"/>
      <c r="F72" s="22"/>
      <c r="G72" s="22"/>
      <c r="H72" s="44"/>
      <c r="I72" s="44"/>
      <c r="J72" s="44"/>
      <c r="K72" s="44"/>
      <c r="L72" s="74"/>
      <c r="M72" s="44"/>
      <c r="N72" s="16"/>
      <c r="O72" s="16"/>
      <c r="P72" s="16"/>
      <c r="Q72" s="16"/>
      <c r="R72" s="1"/>
      <c r="S72" s="1"/>
      <c r="T72" s="1"/>
      <c r="U72" s="1"/>
      <c r="V72" s="1"/>
      <c r="W72" s="1"/>
      <c r="X72" s="1"/>
      <c r="Y72" s="1"/>
      <c r="Z72" s="1"/>
    </row>
    <row r="73" ht="57.75" customHeight="1">
      <c r="A73" s="1"/>
      <c r="B73" s="11" t="s">
        <v>89</v>
      </c>
      <c r="C73" s="22"/>
      <c r="D73" s="22">
        <v>0.0</v>
      </c>
      <c r="E73" s="22"/>
      <c r="F73" s="22"/>
      <c r="G73" s="22"/>
      <c r="H73" s="44"/>
      <c r="I73" s="44"/>
      <c r="J73" s="44"/>
      <c r="K73" s="44"/>
      <c r="L73" s="74"/>
      <c r="M73" s="44"/>
      <c r="N73" s="16"/>
      <c r="O73" s="16"/>
      <c r="P73" s="16"/>
      <c r="Q73" s="16"/>
      <c r="R73" s="1"/>
      <c r="S73" s="1"/>
      <c r="T73" s="1"/>
      <c r="U73" s="1"/>
      <c r="V73" s="1"/>
      <c r="W73" s="1"/>
      <c r="X73" s="1"/>
      <c r="Y73" s="1"/>
      <c r="Z73" s="1"/>
    </row>
    <row r="74" ht="15.75" customHeight="1">
      <c r="A74" s="1"/>
      <c r="B74" s="18" t="s">
        <v>256</v>
      </c>
      <c r="C74" s="19"/>
      <c r="D74" s="19"/>
      <c r="E74" s="19"/>
      <c r="F74" s="19"/>
      <c r="G74" s="19"/>
      <c r="H74" s="19"/>
      <c r="I74" s="19"/>
      <c r="J74" s="19"/>
      <c r="K74" s="19"/>
      <c r="L74" s="19"/>
      <c r="M74" s="19"/>
      <c r="N74" s="1"/>
      <c r="O74" s="1"/>
      <c r="P74" s="1"/>
      <c r="Q74" s="1"/>
      <c r="R74" s="1"/>
      <c r="S74" s="1"/>
      <c r="T74" s="1"/>
      <c r="U74" s="1"/>
      <c r="V74" s="1"/>
      <c r="W74" s="1"/>
      <c r="X74" s="1"/>
      <c r="Y74" s="1"/>
      <c r="Z74" s="1"/>
    </row>
    <row r="75" ht="51.0" customHeight="1">
      <c r="A75" s="1"/>
      <c r="B75" s="11" t="s">
        <v>91</v>
      </c>
      <c r="C75" s="22"/>
      <c r="D75" s="22">
        <v>0.0</v>
      </c>
      <c r="E75" s="22"/>
      <c r="F75" s="22"/>
      <c r="G75" s="22"/>
      <c r="H75" s="44"/>
      <c r="I75" s="44"/>
      <c r="J75" s="44"/>
      <c r="K75" s="44"/>
      <c r="L75" s="74"/>
      <c r="M75" s="44"/>
      <c r="N75" s="16"/>
      <c r="O75" s="16"/>
      <c r="P75" s="16"/>
      <c r="Q75" s="16"/>
      <c r="R75" s="1"/>
      <c r="S75" s="1"/>
      <c r="T75" s="1"/>
      <c r="U75" s="1"/>
      <c r="V75" s="1"/>
      <c r="W75" s="1"/>
      <c r="X75" s="1"/>
      <c r="Y75" s="1"/>
      <c r="Z75" s="1"/>
    </row>
    <row r="76" ht="51.0" customHeight="1">
      <c r="A76" s="1"/>
      <c r="B76" s="11" t="s">
        <v>92</v>
      </c>
      <c r="C76" s="22"/>
      <c r="D76" s="22">
        <v>0.0</v>
      </c>
      <c r="E76" s="22"/>
      <c r="F76" s="22"/>
      <c r="G76" s="22"/>
      <c r="H76" s="44"/>
      <c r="I76" s="44"/>
      <c r="J76" s="44"/>
      <c r="K76" s="44"/>
      <c r="L76" s="74"/>
      <c r="M76" s="44"/>
      <c r="N76" s="16"/>
      <c r="O76" s="16"/>
      <c r="P76" s="16"/>
      <c r="Q76" s="16"/>
      <c r="R76" s="1"/>
      <c r="S76" s="1"/>
      <c r="T76" s="1"/>
      <c r="U76" s="1"/>
      <c r="V76" s="1"/>
      <c r="W76" s="1"/>
      <c r="X76" s="1"/>
      <c r="Y76" s="1"/>
      <c r="Z76" s="1"/>
    </row>
    <row r="77" ht="51.0" customHeight="1">
      <c r="A77" s="1"/>
      <c r="B77" s="11" t="s">
        <v>93</v>
      </c>
      <c r="C77" s="22"/>
      <c r="D77" s="22">
        <v>0.0</v>
      </c>
      <c r="E77" s="22"/>
      <c r="F77" s="22"/>
      <c r="G77" s="22"/>
      <c r="H77" s="44"/>
      <c r="I77" s="44"/>
      <c r="J77" s="44"/>
      <c r="K77" s="44"/>
      <c r="L77" s="74"/>
      <c r="M77" s="44"/>
      <c r="N77" s="16"/>
      <c r="O77" s="16"/>
      <c r="P77" s="16"/>
      <c r="Q77" s="16"/>
      <c r="R77" s="1"/>
      <c r="S77" s="1"/>
      <c r="T77" s="1"/>
      <c r="U77" s="1"/>
      <c r="V77" s="1"/>
      <c r="W77" s="1"/>
      <c r="X77" s="1"/>
      <c r="Y77" s="1"/>
      <c r="Z77" s="1"/>
    </row>
    <row r="78" ht="15.75" customHeight="1">
      <c r="A78" s="1"/>
      <c r="B78" s="4"/>
      <c r="H78" s="1"/>
      <c r="I78" s="1"/>
      <c r="J78" s="1"/>
      <c r="K78" s="1"/>
      <c r="L78" s="1"/>
      <c r="M78" s="1"/>
      <c r="N78" s="1"/>
      <c r="O78" s="1"/>
      <c r="P78" s="1"/>
      <c r="Q78" s="1"/>
      <c r="R78" s="1"/>
      <c r="S78" s="1"/>
      <c r="T78" s="1"/>
      <c r="U78" s="1"/>
      <c r="V78" s="1"/>
      <c r="W78" s="1"/>
      <c r="X78" s="1"/>
      <c r="Y78" s="1"/>
      <c r="Z78" s="1"/>
    </row>
    <row r="79" ht="15.75" customHeight="1">
      <c r="A79" s="1"/>
      <c r="B79" s="46"/>
      <c r="C79" s="16"/>
      <c r="D79" s="16"/>
      <c r="E79" s="16"/>
      <c r="F79" s="16"/>
      <c r="G79" s="16"/>
      <c r="H79" s="1"/>
      <c r="I79" s="1"/>
      <c r="J79" s="1"/>
      <c r="K79" s="1"/>
      <c r="L79" s="1"/>
      <c r="M79" s="1"/>
      <c r="N79" s="1"/>
      <c r="O79" s="1"/>
      <c r="P79" s="1"/>
      <c r="Q79" s="1"/>
      <c r="R79" s="1"/>
      <c r="S79" s="1"/>
      <c r="T79" s="1"/>
      <c r="U79" s="1"/>
      <c r="V79" s="1"/>
      <c r="W79" s="1"/>
      <c r="X79" s="1"/>
      <c r="Y79" s="1"/>
      <c r="Z79" s="1"/>
    </row>
    <row r="80"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
    <mergeCell ref="B2:M2"/>
    <mergeCell ref="B4:M4"/>
    <mergeCell ref="B8:M8"/>
    <mergeCell ref="B15:M15"/>
    <mergeCell ref="B22:M22"/>
    <mergeCell ref="B29:M29"/>
    <mergeCell ref="B34:M34"/>
    <mergeCell ref="B68:M68"/>
    <mergeCell ref="B70:M70"/>
    <mergeCell ref="B74:M74"/>
    <mergeCell ref="B78:G78"/>
    <mergeCell ref="B39:M39"/>
    <mergeCell ref="B44:M44"/>
    <mergeCell ref="B48:M48"/>
    <mergeCell ref="B52:M52"/>
    <mergeCell ref="B56:M56"/>
    <mergeCell ref="B60:M60"/>
    <mergeCell ref="B64:M64"/>
  </mergeCells>
  <dataValidations>
    <dataValidation type="list" allowBlank="1" showErrorMessage="1" sqref="C9:M14 Q9:Q14 C45:Q45 C49:Q49 C57:Q57 C61:Q63 C65:Q67 C69:Q69">
      <formula1>"Yes,No"</formula1>
    </dataValidation>
  </dataValidations>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ySplit="3.0" topLeftCell="A4" activePane="bottomLeft" state="frozen"/>
      <selection activeCell="B5" sqref="B5" pane="bottomLeft"/>
    </sheetView>
  </sheetViews>
  <sheetFormatPr customHeight="1" defaultColWidth="11.22" defaultRowHeight="15.0"/>
  <cols>
    <col customWidth="1" min="1" max="1" width="11.33"/>
    <col customWidth="1" min="2" max="2" width="20.67"/>
    <col customWidth="1" min="3" max="3" width="51.56"/>
    <col customWidth="1" min="4" max="4" width="4.33"/>
    <col customWidth="1" min="5" max="5" width="48.56"/>
    <col customWidth="1" min="6" max="6" width="10.56"/>
    <col customWidth="1" min="7" max="7" width="23.56"/>
    <col customWidth="1" min="8" max="26" width="11.33"/>
  </cols>
  <sheetData>
    <row r="1" ht="15.0" customHeight="1">
      <c r="A1" s="1"/>
      <c r="B1" s="1"/>
      <c r="C1" s="6"/>
      <c r="D1" s="1"/>
      <c r="E1" s="6"/>
      <c r="F1" s="1"/>
      <c r="G1" s="1"/>
      <c r="H1" s="1"/>
      <c r="I1" s="1"/>
      <c r="J1" s="1"/>
      <c r="K1" s="1"/>
      <c r="L1" s="1"/>
      <c r="M1" s="1"/>
      <c r="N1" s="1"/>
      <c r="O1" s="1"/>
      <c r="P1" s="1"/>
      <c r="Q1" s="1"/>
      <c r="R1" s="1"/>
      <c r="S1" s="1"/>
      <c r="T1" s="1"/>
      <c r="U1" s="1"/>
      <c r="V1" s="1"/>
      <c r="W1" s="1"/>
      <c r="X1" s="1"/>
      <c r="Y1" s="1"/>
    </row>
    <row r="2" ht="69.75" customHeight="1">
      <c r="A2" s="1"/>
      <c r="B2" s="76" t="s">
        <v>257</v>
      </c>
      <c r="C2" s="49"/>
      <c r="D2" s="47"/>
      <c r="F2" s="3"/>
      <c r="G2" s="3"/>
      <c r="H2" s="3"/>
      <c r="J2" s="1"/>
      <c r="K2" s="1"/>
      <c r="L2" s="1"/>
      <c r="M2" s="1"/>
      <c r="N2" s="1"/>
      <c r="O2" s="1"/>
      <c r="P2" s="1"/>
      <c r="Q2" s="1"/>
      <c r="R2" s="1"/>
      <c r="S2" s="1"/>
      <c r="T2" s="1"/>
      <c r="U2" s="1"/>
      <c r="V2" s="1"/>
      <c r="W2" s="1"/>
      <c r="X2" s="1"/>
      <c r="Y2" s="1"/>
    </row>
    <row r="3" ht="15.75" customHeight="1">
      <c r="A3" s="1"/>
      <c r="B3" s="50" t="s">
        <v>1</v>
      </c>
      <c r="C3" s="6"/>
      <c r="D3" s="1"/>
      <c r="E3" s="6"/>
      <c r="F3" s="1"/>
      <c r="G3" s="1"/>
      <c r="H3" s="1"/>
      <c r="I3" s="1"/>
      <c r="J3" s="1"/>
      <c r="K3" s="1"/>
      <c r="L3" s="1"/>
      <c r="M3" s="1"/>
      <c r="N3" s="1"/>
      <c r="O3" s="1"/>
      <c r="P3" s="1"/>
      <c r="Q3" s="1"/>
      <c r="R3" s="1"/>
      <c r="S3" s="1"/>
      <c r="T3" s="1"/>
      <c r="U3" s="1"/>
      <c r="V3" s="1"/>
      <c r="W3" s="1"/>
      <c r="X3" s="1"/>
      <c r="Y3" s="1"/>
    </row>
    <row r="4" ht="15.75" customHeight="1">
      <c r="A4" s="1"/>
      <c r="B4" s="4" t="s">
        <v>104</v>
      </c>
      <c r="D4" s="1"/>
      <c r="E4" s="41" t="s">
        <v>14</v>
      </c>
      <c r="F4" s="1"/>
      <c r="G4" s="1"/>
      <c r="H4" s="1"/>
      <c r="I4" s="1"/>
      <c r="J4" s="1"/>
      <c r="K4" s="1"/>
      <c r="L4" s="1"/>
      <c r="M4" s="1"/>
      <c r="N4" s="1"/>
      <c r="O4" s="1"/>
      <c r="P4" s="1"/>
      <c r="Q4" s="1"/>
      <c r="R4" s="1"/>
      <c r="S4" s="1"/>
      <c r="T4" s="1"/>
      <c r="U4" s="1"/>
      <c r="V4" s="1"/>
      <c r="W4" s="1"/>
      <c r="X4" s="1"/>
      <c r="Y4" s="1"/>
    </row>
    <row r="5">
      <c r="A5" s="1"/>
      <c r="B5" s="11" t="s">
        <v>105</v>
      </c>
      <c r="C5" s="12">
        <v>0.0</v>
      </c>
      <c r="D5" s="1"/>
      <c r="E5" s="6"/>
      <c r="F5" s="1"/>
      <c r="G5" s="1"/>
      <c r="H5" s="1"/>
      <c r="I5" s="1"/>
      <c r="J5" s="1"/>
      <c r="K5" s="1"/>
      <c r="L5" s="1"/>
      <c r="M5" s="1"/>
      <c r="N5" s="1"/>
      <c r="O5" s="1"/>
      <c r="P5" s="1"/>
      <c r="Q5" s="1"/>
      <c r="R5" s="1"/>
      <c r="S5" s="1"/>
      <c r="T5" s="1"/>
      <c r="U5" s="1"/>
      <c r="V5" s="1"/>
      <c r="W5" s="1"/>
      <c r="X5" s="1"/>
      <c r="Y5" s="1"/>
    </row>
    <row r="6">
      <c r="A6" s="1"/>
      <c r="B6" s="11" t="s">
        <v>106</v>
      </c>
      <c r="C6" s="12">
        <v>0.0</v>
      </c>
      <c r="D6" s="1"/>
      <c r="E6" s="6"/>
      <c r="F6" s="1"/>
      <c r="G6" s="1"/>
      <c r="H6" s="1"/>
      <c r="I6" s="1"/>
      <c r="J6" s="1"/>
      <c r="K6" s="1"/>
      <c r="L6" s="1"/>
      <c r="M6" s="1"/>
      <c r="N6" s="1"/>
      <c r="O6" s="1"/>
      <c r="P6" s="1"/>
      <c r="Q6" s="1"/>
      <c r="R6" s="1"/>
      <c r="S6" s="1"/>
      <c r="T6" s="1"/>
      <c r="U6" s="1"/>
      <c r="V6" s="1"/>
      <c r="W6" s="1"/>
      <c r="X6" s="1"/>
      <c r="Y6" s="1"/>
    </row>
    <row r="7">
      <c r="A7" s="1"/>
      <c r="B7" s="11" t="s">
        <v>107</v>
      </c>
      <c r="C7" s="12">
        <v>0.0</v>
      </c>
      <c r="D7" s="1"/>
      <c r="E7" s="6"/>
      <c r="F7" s="1"/>
      <c r="G7" s="1"/>
      <c r="H7" s="1"/>
      <c r="I7" s="1"/>
      <c r="J7" s="1"/>
      <c r="K7" s="1"/>
      <c r="L7" s="1"/>
      <c r="M7" s="1"/>
      <c r="N7" s="1"/>
      <c r="O7" s="1"/>
      <c r="P7" s="1"/>
      <c r="Q7" s="1"/>
      <c r="R7" s="1"/>
      <c r="S7" s="1"/>
      <c r="T7" s="1"/>
      <c r="U7" s="1"/>
      <c r="V7" s="1"/>
      <c r="W7" s="1"/>
      <c r="X7" s="1"/>
      <c r="Y7" s="1"/>
    </row>
    <row r="8">
      <c r="A8" s="1"/>
      <c r="B8" s="22" t="s">
        <v>108</v>
      </c>
      <c r="C8" s="12">
        <v>0.0</v>
      </c>
      <c r="D8" s="1"/>
      <c r="E8" s="6"/>
      <c r="F8" s="1"/>
      <c r="G8" s="1"/>
      <c r="H8" s="1"/>
      <c r="I8" s="1"/>
      <c r="J8" s="1"/>
      <c r="K8" s="1"/>
      <c r="L8" s="1"/>
      <c r="M8" s="1"/>
      <c r="N8" s="1"/>
      <c r="O8" s="1"/>
      <c r="P8" s="1"/>
      <c r="Q8" s="1"/>
      <c r="R8" s="1"/>
      <c r="S8" s="1"/>
      <c r="T8" s="1"/>
      <c r="U8" s="1"/>
      <c r="V8" s="1"/>
      <c r="W8" s="1"/>
      <c r="X8" s="1"/>
      <c r="Y8" s="1"/>
    </row>
    <row r="9">
      <c r="A9" s="1"/>
      <c r="B9" s="11" t="s">
        <v>109</v>
      </c>
      <c r="C9" s="12">
        <v>0.0</v>
      </c>
      <c r="D9" s="1"/>
      <c r="E9" s="6"/>
      <c r="F9" s="1"/>
      <c r="G9" s="1"/>
      <c r="H9" s="1"/>
      <c r="I9" s="1"/>
      <c r="J9" s="1"/>
      <c r="K9" s="1"/>
      <c r="L9" s="1"/>
      <c r="M9" s="1"/>
      <c r="N9" s="1"/>
      <c r="O9" s="1"/>
      <c r="P9" s="1"/>
      <c r="Q9" s="1"/>
      <c r="R9" s="1"/>
      <c r="S9" s="1"/>
      <c r="T9" s="1"/>
      <c r="U9" s="1"/>
      <c r="V9" s="1"/>
      <c r="W9" s="1"/>
      <c r="X9" s="1"/>
      <c r="Y9" s="1"/>
    </row>
    <row r="10">
      <c r="A10" s="1"/>
      <c r="B10" s="11" t="s">
        <v>110</v>
      </c>
      <c r="C10" s="12">
        <v>0.0</v>
      </c>
      <c r="D10" s="1"/>
      <c r="E10" s="6"/>
      <c r="F10" s="1"/>
      <c r="G10" s="1"/>
      <c r="H10" s="1"/>
      <c r="I10" s="1"/>
      <c r="J10" s="1"/>
      <c r="K10" s="1"/>
      <c r="L10" s="1"/>
      <c r="M10" s="1"/>
      <c r="N10" s="1"/>
      <c r="O10" s="1"/>
      <c r="P10" s="1"/>
      <c r="Q10" s="1"/>
      <c r="R10" s="1"/>
      <c r="S10" s="1"/>
      <c r="T10" s="1"/>
      <c r="U10" s="1"/>
      <c r="V10" s="1"/>
      <c r="W10" s="1"/>
      <c r="X10" s="1"/>
      <c r="Y10" s="1"/>
    </row>
    <row r="11">
      <c r="A11" s="1"/>
      <c r="B11" s="22" t="s">
        <v>111</v>
      </c>
      <c r="C11" s="12">
        <v>0.0</v>
      </c>
      <c r="D11" s="1"/>
      <c r="E11" s="6"/>
      <c r="F11" s="1"/>
      <c r="G11" s="1"/>
      <c r="H11" s="1"/>
      <c r="I11" s="1"/>
      <c r="J11" s="1"/>
      <c r="K11" s="1"/>
      <c r="L11" s="1"/>
      <c r="M11" s="1"/>
      <c r="N11" s="1"/>
      <c r="O11" s="1"/>
      <c r="P11" s="1"/>
      <c r="Q11" s="1"/>
      <c r="R11" s="1"/>
      <c r="S11" s="1"/>
      <c r="T11" s="1"/>
      <c r="U11" s="1"/>
      <c r="V11" s="1"/>
      <c r="W11" s="1"/>
      <c r="X11" s="1"/>
      <c r="Y11" s="1"/>
    </row>
    <row r="12">
      <c r="A12" s="1"/>
      <c r="B12" s="11" t="s">
        <v>112</v>
      </c>
      <c r="C12" s="12">
        <v>0.0</v>
      </c>
      <c r="D12" s="1"/>
      <c r="E12" s="6"/>
      <c r="F12" s="1"/>
      <c r="G12" s="1"/>
      <c r="H12" s="1"/>
      <c r="I12" s="1"/>
      <c r="J12" s="1"/>
      <c r="K12" s="1"/>
      <c r="L12" s="1"/>
      <c r="M12" s="1"/>
      <c r="N12" s="1"/>
      <c r="O12" s="1"/>
      <c r="P12" s="1"/>
      <c r="Q12" s="1"/>
      <c r="R12" s="1"/>
      <c r="S12" s="1"/>
      <c r="T12" s="1"/>
      <c r="U12" s="1"/>
      <c r="V12" s="1"/>
      <c r="W12" s="1"/>
      <c r="X12" s="1"/>
      <c r="Y12" s="1"/>
    </row>
    <row r="13">
      <c r="A13" s="1"/>
      <c r="B13" s="11" t="s">
        <v>113</v>
      </c>
      <c r="C13" s="12">
        <v>0.0</v>
      </c>
      <c r="D13" s="1"/>
      <c r="E13" s="6"/>
      <c r="F13" s="1"/>
      <c r="G13" s="1"/>
      <c r="H13" s="1"/>
      <c r="I13" s="1"/>
      <c r="J13" s="1"/>
      <c r="K13" s="1"/>
      <c r="L13" s="1"/>
      <c r="M13" s="1"/>
      <c r="N13" s="1"/>
      <c r="O13" s="1"/>
      <c r="P13" s="1"/>
      <c r="Q13" s="1"/>
      <c r="R13" s="1"/>
      <c r="S13" s="1"/>
      <c r="T13" s="1"/>
      <c r="U13" s="1"/>
      <c r="V13" s="1"/>
      <c r="W13" s="1"/>
      <c r="X13" s="1"/>
      <c r="Y13" s="1"/>
    </row>
    <row r="14">
      <c r="A14" s="1"/>
      <c r="B14" s="4" t="s">
        <v>114</v>
      </c>
      <c r="D14" s="1"/>
      <c r="E14" s="6" t="s">
        <v>258</v>
      </c>
      <c r="F14" s="1"/>
      <c r="G14" s="1"/>
      <c r="H14" s="1"/>
      <c r="I14" s="1"/>
      <c r="J14" s="1"/>
      <c r="K14" s="1"/>
      <c r="L14" s="1"/>
      <c r="M14" s="1"/>
      <c r="N14" s="1"/>
      <c r="O14" s="1"/>
      <c r="P14" s="1"/>
      <c r="Q14" s="1"/>
      <c r="R14" s="1"/>
      <c r="S14" s="1"/>
      <c r="T14" s="1"/>
      <c r="U14" s="1"/>
      <c r="V14" s="1"/>
      <c r="W14" s="1"/>
      <c r="X14" s="1"/>
      <c r="Y14" s="1"/>
    </row>
    <row r="15">
      <c r="A15" s="1"/>
      <c r="B15" s="22" t="s">
        <v>116</v>
      </c>
      <c r="C15" s="22">
        <v>0.0</v>
      </c>
      <c r="D15" s="1"/>
      <c r="E15" s="6"/>
      <c r="F15" s="1"/>
      <c r="G15" s="1"/>
      <c r="H15" s="1"/>
      <c r="I15" s="1"/>
      <c r="J15" s="1"/>
      <c r="K15" s="1"/>
      <c r="L15" s="1"/>
      <c r="M15" s="1"/>
      <c r="N15" s="1"/>
      <c r="O15" s="1"/>
      <c r="P15" s="1"/>
      <c r="Q15" s="1"/>
      <c r="R15" s="1"/>
      <c r="S15" s="1"/>
      <c r="T15" s="1"/>
      <c r="U15" s="1"/>
      <c r="V15" s="1"/>
      <c r="W15" s="1"/>
      <c r="X15" s="1"/>
      <c r="Y15" s="1"/>
    </row>
    <row r="16">
      <c r="A16" s="1"/>
      <c r="B16" s="11" t="s">
        <v>118</v>
      </c>
      <c r="C16" s="22">
        <v>0.0</v>
      </c>
      <c r="D16" s="1"/>
      <c r="E16" s="6"/>
      <c r="F16" s="1"/>
      <c r="G16" s="1"/>
      <c r="H16" s="1"/>
      <c r="I16" s="1"/>
      <c r="J16" s="1"/>
      <c r="K16" s="1"/>
      <c r="L16" s="1"/>
      <c r="M16" s="1"/>
      <c r="N16" s="1"/>
      <c r="O16" s="1"/>
      <c r="P16" s="1"/>
      <c r="Q16" s="1"/>
      <c r="R16" s="1"/>
      <c r="S16" s="1"/>
      <c r="T16" s="1"/>
      <c r="U16" s="1"/>
      <c r="V16" s="1"/>
      <c r="W16" s="1"/>
      <c r="X16" s="1"/>
      <c r="Y16" s="1"/>
    </row>
    <row r="17">
      <c r="A17" s="1"/>
      <c r="B17" s="11" t="s">
        <v>119</v>
      </c>
      <c r="C17" s="22">
        <v>0.0</v>
      </c>
      <c r="D17" s="1"/>
      <c r="E17" s="6"/>
      <c r="F17" s="1"/>
      <c r="G17" s="1"/>
      <c r="H17" s="1"/>
      <c r="I17" s="1"/>
      <c r="J17" s="1"/>
      <c r="K17" s="1"/>
      <c r="L17" s="1"/>
      <c r="M17" s="1"/>
      <c r="N17" s="1"/>
      <c r="O17" s="1"/>
      <c r="P17" s="1"/>
      <c r="Q17" s="1"/>
      <c r="R17" s="1"/>
      <c r="S17" s="1"/>
      <c r="T17" s="1"/>
      <c r="U17" s="1"/>
      <c r="V17" s="1"/>
      <c r="W17" s="1"/>
      <c r="X17" s="1"/>
      <c r="Y17" s="1"/>
    </row>
    <row r="18">
      <c r="A18" s="1"/>
      <c r="B18" s="11" t="s">
        <v>120</v>
      </c>
      <c r="C18" s="22">
        <v>0.0</v>
      </c>
      <c r="D18" s="1"/>
      <c r="E18" s="6"/>
      <c r="F18" s="1"/>
      <c r="G18" s="1"/>
      <c r="H18" s="1"/>
      <c r="I18" s="1"/>
      <c r="J18" s="1"/>
      <c r="K18" s="1"/>
      <c r="L18" s="1"/>
      <c r="M18" s="1"/>
      <c r="N18" s="1"/>
      <c r="O18" s="1"/>
      <c r="P18" s="1"/>
      <c r="Q18" s="1"/>
      <c r="R18" s="1"/>
      <c r="S18" s="1"/>
      <c r="T18" s="1"/>
      <c r="U18" s="1"/>
      <c r="V18" s="1"/>
      <c r="W18" s="1"/>
      <c r="X18" s="1"/>
      <c r="Y18" s="1"/>
    </row>
    <row r="19">
      <c r="A19" s="1"/>
      <c r="B19" s="22" t="s">
        <v>121</v>
      </c>
      <c r="C19" s="22">
        <v>0.0</v>
      </c>
      <c r="D19" s="1"/>
      <c r="E19" s="6"/>
      <c r="F19" s="1"/>
      <c r="G19" s="1"/>
      <c r="H19" s="1"/>
      <c r="I19" s="1"/>
      <c r="J19" s="1"/>
      <c r="K19" s="1"/>
      <c r="L19" s="1"/>
      <c r="M19" s="1"/>
      <c r="N19" s="1"/>
      <c r="O19" s="1"/>
      <c r="P19" s="1"/>
      <c r="Q19" s="1"/>
      <c r="R19" s="1"/>
      <c r="S19" s="1"/>
      <c r="T19" s="1"/>
      <c r="U19" s="1"/>
      <c r="V19" s="1"/>
      <c r="W19" s="1"/>
      <c r="X19" s="1"/>
      <c r="Y19" s="1"/>
    </row>
    <row r="20">
      <c r="A20" s="1"/>
      <c r="B20" s="22" t="s">
        <v>123</v>
      </c>
      <c r="C20" s="22" t="s">
        <v>259</v>
      </c>
      <c r="D20" s="1"/>
      <c r="E20" s="6"/>
      <c r="F20" s="1"/>
      <c r="G20" s="1"/>
      <c r="H20" s="1"/>
      <c r="I20" s="1"/>
      <c r="J20" s="1"/>
      <c r="K20" s="1"/>
      <c r="L20" s="1"/>
      <c r="M20" s="1"/>
      <c r="N20" s="1"/>
      <c r="O20" s="1"/>
      <c r="P20" s="1"/>
      <c r="Q20" s="1"/>
      <c r="R20" s="1"/>
      <c r="S20" s="1"/>
      <c r="T20" s="1"/>
      <c r="U20" s="1"/>
      <c r="V20" s="1"/>
      <c r="W20" s="1"/>
      <c r="X20" s="1"/>
      <c r="Y20" s="1"/>
    </row>
    <row r="21" ht="33.75" customHeight="1">
      <c r="A21" s="1"/>
      <c r="B21" s="11" t="s">
        <v>124</v>
      </c>
      <c r="C21" s="22" t="s">
        <v>259</v>
      </c>
      <c r="D21" s="1"/>
      <c r="E21" s="6"/>
      <c r="F21" s="1"/>
      <c r="G21" s="1"/>
      <c r="H21" s="1"/>
      <c r="I21" s="1"/>
      <c r="J21" s="1"/>
      <c r="K21" s="1"/>
      <c r="L21" s="1"/>
      <c r="M21" s="1"/>
      <c r="N21" s="1"/>
      <c r="O21" s="1"/>
      <c r="P21" s="1"/>
      <c r="Q21" s="1"/>
      <c r="R21" s="1"/>
      <c r="S21" s="1"/>
      <c r="T21" s="1"/>
      <c r="U21" s="1"/>
      <c r="V21" s="1"/>
      <c r="W21" s="1"/>
      <c r="X21" s="1"/>
      <c r="Y21" s="1"/>
    </row>
    <row r="22" ht="33.0" customHeight="1">
      <c r="A22" s="1"/>
      <c r="B22" s="11" t="s">
        <v>125</v>
      </c>
      <c r="C22" s="22">
        <v>13.0</v>
      </c>
      <c r="D22" s="1"/>
      <c r="E22" s="6"/>
      <c r="F22" s="1"/>
      <c r="G22" s="1"/>
      <c r="H22" s="1"/>
      <c r="I22" s="1"/>
      <c r="J22" s="1"/>
      <c r="K22" s="1"/>
      <c r="L22" s="1"/>
      <c r="M22" s="1"/>
      <c r="N22" s="1"/>
      <c r="O22" s="1"/>
      <c r="P22" s="1"/>
      <c r="Q22" s="1"/>
      <c r="R22" s="1"/>
      <c r="S22" s="1"/>
      <c r="T22" s="1"/>
      <c r="U22" s="1"/>
      <c r="V22" s="1"/>
      <c r="W22" s="1"/>
      <c r="X22" s="1"/>
      <c r="Y22" s="1"/>
    </row>
    <row r="23" ht="31.5" customHeight="1">
      <c r="A23" s="1"/>
      <c r="B23" s="11" t="s">
        <v>126</v>
      </c>
      <c r="C23" s="22">
        <v>-99.0</v>
      </c>
      <c r="D23" s="1"/>
      <c r="E23" s="6"/>
      <c r="F23" s="1"/>
      <c r="G23" s="1"/>
      <c r="H23" s="1"/>
      <c r="I23" s="1"/>
      <c r="J23" s="1"/>
      <c r="K23" s="1"/>
      <c r="L23" s="1"/>
      <c r="M23" s="1"/>
      <c r="N23" s="1"/>
      <c r="O23" s="1"/>
      <c r="P23" s="1"/>
      <c r="Q23" s="1"/>
      <c r="R23" s="1"/>
      <c r="S23" s="1"/>
      <c r="T23" s="1"/>
      <c r="U23" s="1"/>
      <c r="V23" s="1"/>
      <c r="W23" s="1"/>
      <c r="X23" s="1"/>
      <c r="Y23" s="1"/>
    </row>
    <row r="24" ht="31.5" customHeight="1">
      <c r="A24" s="1"/>
      <c r="B24" s="11" t="s">
        <v>127</v>
      </c>
      <c r="C24" s="22" t="s">
        <v>259</v>
      </c>
      <c r="D24" s="1"/>
      <c r="E24" s="6"/>
      <c r="F24" s="1"/>
      <c r="G24" s="1"/>
      <c r="H24" s="1"/>
      <c r="I24" s="1"/>
      <c r="J24" s="1"/>
      <c r="K24" s="1"/>
      <c r="L24" s="1"/>
      <c r="M24" s="1"/>
      <c r="N24" s="1"/>
      <c r="O24" s="1"/>
      <c r="P24" s="1"/>
      <c r="Q24" s="1"/>
      <c r="R24" s="1"/>
      <c r="S24" s="1"/>
      <c r="T24" s="1"/>
      <c r="U24" s="1"/>
      <c r="V24" s="1"/>
      <c r="W24" s="1"/>
      <c r="X24" s="1"/>
      <c r="Y24" s="1"/>
    </row>
    <row r="25" ht="51.0" customHeight="1">
      <c r="A25" s="1"/>
      <c r="B25" s="11" t="s">
        <v>128</v>
      </c>
      <c r="C25" s="22" t="s">
        <v>259</v>
      </c>
      <c r="D25" s="1"/>
      <c r="E25" s="6"/>
      <c r="F25" s="1"/>
      <c r="G25" s="1"/>
      <c r="H25" s="1"/>
      <c r="I25" s="1"/>
      <c r="J25" s="1"/>
      <c r="K25" s="1"/>
      <c r="L25" s="1"/>
      <c r="M25" s="1"/>
      <c r="N25" s="1"/>
      <c r="O25" s="1"/>
      <c r="P25" s="1"/>
      <c r="Q25" s="1"/>
      <c r="R25" s="1"/>
      <c r="S25" s="1"/>
      <c r="T25" s="1"/>
      <c r="U25" s="1"/>
      <c r="V25" s="1"/>
      <c r="W25" s="1"/>
      <c r="X25" s="1"/>
      <c r="Y25" s="1"/>
    </row>
    <row r="26" ht="45.0" customHeight="1">
      <c r="A26" s="1"/>
      <c r="B26" s="11" t="s">
        <v>129</v>
      </c>
      <c r="C26" s="22" t="s">
        <v>259</v>
      </c>
      <c r="D26" s="1"/>
      <c r="E26" s="6"/>
      <c r="F26" s="1"/>
      <c r="G26" s="1"/>
      <c r="H26" s="1"/>
      <c r="I26" s="1"/>
      <c r="J26" s="1"/>
      <c r="K26" s="1"/>
      <c r="L26" s="1"/>
      <c r="M26" s="1"/>
      <c r="N26" s="1"/>
      <c r="O26" s="1"/>
      <c r="P26" s="1"/>
      <c r="Q26" s="1"/>
      <c r="R26" s="1"/>
      <c r="S26" s="1"/>
      <c r="T26" s="1"/>
      <c r="U26" s="1"/>
      <c r="V26" s="1"/>
      <c r="W26" s="1"/>
      <c r="X26" s="1"/>
      <c r="Y26" s="1"/>
    </row>
    <row r="27" ht="33.75" customHeight="1">
      <c r="A27" s="1"/>
      <c r="B27" s="11" t="s">
        <v>130</v>
      </c>
      <c r="C27" s="22">
        <v>10.0</v>
      </c>
      <c r="D27" s="1"/>
      <c r="E27" s="6"/>
      <c r="F27" s="1"/>
      <c r="G27" s="1"/>
      <c r="H27" s="1"/>
      <c r="I27" s="1"/>
      <c r="J27" s="1"/>
      <c r="K27" s="1"/>
      <c r="L27" s="1"/>
      <c r="M27" s="1"/>
      <c r="N27" s="1"/>
      <c r="O27" s="1"/>
      <c r="P27" s="1"/>
      <c r="Q27" s="1"/>
      <c r="R27" s="1"/>
      <c r="S27" s="1"/>
      <c r="T27" s="1"/>
      <c r="U27" s="1"/>
      <c r="V27" s="1"/>
      <c r="W27" s="1"/>
      <c r="X27" s="1"/>
      <c r="Y27" s="1"/>
    </row>
    <row r="28" ht="30.0" customHeight="1">
      <c r="A28" s="1"/>
      <c r="B28" s="11" t="s">
        <v>131</v>
      </c>
      <c r="C28" s="22"/>
      <c r="D28" s="1"/>
      <c r="E28" s="6"/>
      <c r="F28" s="1"/>
      <c r="G28" s="1"/>
      <c r="H28" s="1"/>
      <c r="I28" s="1"/>
      <c r="J28" s="1"/>
      <c r="K28" s="1"/>
      <c r="L28" s="1"/>
      <c r="M28" s="1"/>
      <c r="N28" s="1"/>
      <c r="O28" s="1"/>
      <c r="P28" s="1"/>
      <c r="Q28" s="1"/>
      <c r="R28" s="1"/>
      <c r="S28" s="1"/>
      <c r="T28" s="1"/>
      <c r="U28" s="1"/>
      <c r="V28" s="1"/>
      <c r="W28" s="1"/>
      <c r="X28" s="1"/>
      <c r="Y28" s="1"/>
    </row>
    <row r="29" ht="33.75" customHeight="1">
      <c r="A29" s="1"/>
      <c r="B29" s="11" t="s">
        <v>132</v>
      </c>
      <c r="C29" s="22" t="s">
        <v>259</v>
      </c>
      <c r="D29" s="1"/>
      <c r="E29" s="6"/>
      <c r="F29" s="1"/>
      <c r="G29" s="1"/>
      <c r="H29" s="1"/>
      <c r="I29" s="1"/>
      <c r="J29" s="1"/>
      <c r="K29" s="1"/>
      <c r="L29" s="1"/>
      <c r="M29" s="1"/>
      <c r="N29" s="1"/>
      <c r="O29" s="1"/>
      <c r="P29" s="1"/>
      <c r="Q29" s="1"/>
      <c r="R29" s="1"/>
      <c r="S29" s="1"/>
      <c r="T29" s="1"/>
      <c r="U29" s="1"/>
      <c r="V29" s="1"/>
      <c r="W29" s="1"/>
      <c r="X29" s="1"/>
      <c r="Y29" s="1"/>
    </row>
    <row r="30" ht="30.0" customHeight="1">
      <c r="A30" s="1"/>
      <c r="B30" s="11" t="s">
        <v>133</v>
      </c>
      <c r="C30" s="22" t="s">
        <v>259</v>
      </c>
      <c r="D30" s="1"/>
      <c r="E30" s="6"/>
      <c r="F30" s="1"/>
      <c r="G30" s="1"/>
      <c r="H30" s="1"/>
      <c r="I30" s="1"/>
      <c r="J30" s="1"/>
      <c r="K30" s="1"/>
      <c r="L30" s="1"/>
      <c r="M30" s="1"/>
      <c r="N30" s="1"/>
      <c r="O30" s="1"/>
      <c r="P30" s="1"/>
      <c r="Q30" s="1"/>
      <c r="R30" s="1"/>
      <c r="S30" s="1"/>
      <c r="T30" s="1"/>
      <c r="U30" s="1"/>
      <c r="V30" s="1"/>
      <c r="W30" s="1"/>
      <c r="X30" s="1"/>
      <c r="Y30" s="1"/>
    </row>
    <row r="31" ht="34.5" customHeight="1">
      <c r="A31" s="1"/>
      <c r="B31" s="11" t="s">
        <v>134</v>
      </c>
      <c r="C31" s="22" t="s">
        <v>259</v>
      </c>
      <c r="D31" s="1"/>
      <c r="E31" s="6"/>
      <c r="F31" s="1"/>
      <c r="G31" s="1"/>
      <c r="H31" s="1"/>
      <c r="I31" s="1"/>
      <c r="J31" s="1"/>
      <c r="K31" s="1"/>
      <c r="L31" s="1"/>
      <c r="M31" s="1"/>
      <c r="N31" s="1"/>
      <c r="O31" s="1"/>
      <c r="P31" s="1"/>
      <c r="Q31" s="1"/>
      <c r="R31" s="1"/>
      <c r="S31" s="1"/>
      <c r="T31" s="1"/>
      <c r="U31" s="1"/>
      <c r="V31" s="1"/>
      <c r="W31" s="1"/>
      <c r="X31" s="1"/>
      <c r="Y31" s="1"/>
    </row>
    <row r="32" ht="30.75" customHeight="1">
      <c r="A32" s="1"/>
      <c r="B32" s="11" t="s">
        <v>135</v>
      </c>
      <c r="C32" s="22" t="s">
        <v>259</v>
      </c>
      <c r="D32" s="1"/>
      <c r="E32" s="6"/>
      <c r="F32" s="1"/>
      <c r="G32" s="1"/>
      <c r="H32" s="1"/>
      <c r="I32" s="1"/>
      <c r="J32" s="1"/>
      <c r="K32" s="1"/>
      <c r="L32" s="1"/>
      <c r="M32" s="1"/>
      <c r="N32" s="1"/>
      <c r="O32" s="1"/>
      <c r="P32" s="1"/>
      <c r="Q32" s="1"/>
      <c r="R32" s="1"/>
      <c r="S32" s="1"/>
      <c r="T32" s="1"/>
      <c r="U32" s="1"/>
      <c r="V32" s="1"/>
      <c r="W32" s="1"/>
      <c r="X32" s="1"/>
      <c r="Y32" s="1"/>
    </row>
    <row r="33" ht="63.0" customHeight="1">
      <c r="A33" s="1"/>
      <c r="B33" s="11" t="s">
        <v>136</v>
      </c>
      <c r="C33" s="22" t="s">
        <v>259</v>
      </c>
      <c r="D33" s="1"/>
      <c r="E33" s="6"/>
      <c r="F33" s="1"/>
      <c r="G33" s="1"/>
      <c r="H33" s="1"/>
      <c r="I33" s="1"/>
      <c r="J33" s="1"/>
      <c r="K33" s="1"/>
      <c r="L33" s="1"/>
      <c r="M33" s="1"/>
      <c r="N33" s="1"/>
      <c r="O33" s="1"/>
      <c r="P33" s="1"/>
      <c r="Q33" s="1"/>
      <c r="R33" s="1"/>
      <c r="S33" s="1"/>
      <c r="T33" s="1"/>
      <c r="U33" s="1"/>
      <c r="V33" s="1"/>
      <c r="W33" s="1"/>
      <c r="X33" s="1"/>
      <c r="Y33" s="1"/>
    </row>
    <row r="34" ht="51.0" customHeight="1">
      <c r="A34" s="1"/>
      <c r="B34" s="11" t="s">
        <v>137</v>
      </c>
      <c r="C34" s="22">
        <v>3.0</v>
      </c>
      <c r="D34" s="1"/>
      <c r="E34" s="10"/>
      <c r="F34" s="40"/>
      <c r="G34" s="1"/>
      <c r="H34" s="1"/>
      <c r="I34" s="1"/>
      <c r="J34" s="1"/>
      <c r="K34" s="1"/>
      <c r="L34" s="1"/>
      <c r="M34" s="1"/>
      <c r="N34" s="1"/>
      <c r="O34" s="1"/>
      <c r="P34" s="1"/>
      <c r="Q34" s="1"/>
      <c r="R34" s="1"/>
      <c r="S34" s="1"/>
      <c r="T34" s="1"/>
      <c r="U34" s="1"/>
      <c r="V34" s="1"/>
      <c r="W34" s="1"/>
      <c r="X34" s="1"/>
      <c r="Y34" s="1"/>
    </row>
    <row r="35" ht="39.0" customHeight="1">
      <c r="A35" s="1"/>
      <c r="B35" s="11" t="s">
        <v>138</v>
      </c>
      <c r="C35" s="22"/>
      <c r="D35" s="1"/>
      <c r="E35" s="6"/>
      <c r="F35" s="1"/>
      <c r="G35" s="1"/>
      <c r="H35" s="1"/>
      <c r="I35" s="1"/>
      <c r="J35" s="1"/>
      <c r="K35" s="1"/>
      <c r="L35" s="1"/>
      <c r="M35" s="1"/>
      <c r="N35" s="1"/>
      <c r="O35" s="1"/>
      <c r="P35" s="1"/>
      <c r="Q35" s="1"/>
      <c r="R35" s="1"/>
      <c r="S35" s="1"/>
      <c r="T35" s="1"/>
      <c r="U35" s="1"/>
      <c r="V35" s="1"/>
      <c r="W35" s="1"/>
      <c r="X35" s="1"/>
      <c r="Y35" s="1"/>
    </row>
    <row r="36" ht="28.5" customHeight="1">
      <c r="A36" s="1"/>
      <c r="B36" s="11" t="s">
        <v>139</v>
      </c>
      <c r="C36" s="22" t="s">
        <v>259</v>
      </c>
      <c r="D36" s="1"/>
      <c r="E36" s="6"/>
      <c r="F36" s="1"/>
      <c r="G36" s="1"/>
      <c r="H36" s="1"/>
      <c r="I36" s="1"/>
      <c r="J36" s="1"/>
      <c r="K36" s="1"/>
      <c r="L36" s="1"/>
      <c r="M36" s="1"/>
      <c r="N36" s="1"/>
      <c r="O36" s="1"/>
      <c r="P36" s="1"/>
      <c r="Q36" s="1"/>
      <c r="R36" s="1"/>
      <c r="S36" s="1"/>
      <c r="T36" s="1"/>
      <c r="U36" s="1"/>
      <c r="V36" s="1"/>
      <c r="W36" s="1"/>
      <c r="X36" s="1"/>
      <c r="Y36" s="1"/>
    </row>
    <row r="37" ht="39.75" customHeight="1">
      <c r="A37" s="1"/>
      <c r="B37" s="11" t="s">
        <v>140</v>
      </c>
      <c r="C37" s="22" t="s">
        <v>259</v>
      </c>
      <c r="D37" s="1"/>
      <c r="E37" s="6"/>
      <c r="F37" s="1"/>
      <c r="G37" s="1"/>
      <c r="H37" s="1"/>
      <c r="I37" s="1"/>
      <c r="J37" s="1"/>
      <c r="K37" s="1"/>
      <c r="L37" s="1"/>
      <c r="M37" s="1"/>
      <c r="N37" s="1"/>
      <c r="O37" s="1"/>
      <c r="P37" s="1"/>
      <c r="Q37" s="1"/>
      <c r="R37" s="1"/>
      <c r="S37" s="1"/>
      <c r="T37" s="1"/>
      <c r="U37" s="1"/>
      <c r="V37" s="1"/>
      <c r="W37" s="1"/>
      <c r="X37" s="1"/>
      <c r="Y37" s="1"/>
    </row>
    <row r="38" ht="15.75" customHeight="1">
      <c r="A38" s="1"/>
      <c r="B38" s="77" t="s">
        <v>141</v>
      </c>
      <c r="C38" s="78"/>
      <c r="D38" s="1"/>
      <c r="E38" s="79"/>
      <c r="F38" s="1"/>
      <c r="G38" s="1"/>
      <c r="H38" s="1"/>
      <c r="I38" s="1"/>
      <c r="J38" s="1"/>
      <c r="K38" s="1"/>
      <c r="L38" s="1"/>
      <c r="M38" s="1"/>
      <c r="N38" s="1"/>
      <c r="O38" s="1"/>
      <c r="P38" s="1"/>
      <c r="Q38" s="1"/>
      <c r="R38" s="1"/>
      <c r="S38" s="1"/>
      <c r="T38" s="1"/>
      <c r="U38" s="1"/>
      <c r="V38" s="1"/>
      <c r="W38" s="1"/>
      <c r="X38" s="1"/>
      <c r="Y38" s="1"/>
    </row>
    <row r="39" ht="36.75" customHeight="1">
      <c r="A39" s="1"/>
      <c r="B39" s="22" t="s">
        <v>142</v>
      </c>
      <c r="C39" s="22">
        <v>-99.0</v>
      </c>
      <c r="D39" s="1"/>
      <c r="E39" s="6"/>
      <c r="F39" s="1"/>
      <c r="G39" s="1"/>
      <c r="H39" s="1"/>
      <c r="I39" s="1"/>
      <c r="J39" s="1"/>
      <c r="K39" s="1"/>
      <c r="L39" s="1"/>
      <c r="M39" s="1"/>
      <c r="N39" s="1"/>
      <c r="O39" s="1"/>
      <c r="P39" s="1"/>
      <c r="Q39" s="1"/>
      <c r="R39" s="1"/>
      <c r="S39" s="1"/>
      <c r="T39" s="1"/>
      <c r="U39" s="1"/>
      <c r="V39" s="1"/>
      <c r="W39" s="1"/>
      <c r="X39" s="1"/>
      <c r="Y39" s="1"/>
    </row>
    <row r="40" ht="45.0" customHeight="1">
      <c r="A40" s="1"/>
      <c r="B40" s="11" t="s">
        <v>143</v>
      </c>
      <c r="C40" s="22">
        <v>-99.0</v>
      </c>
      <c r="D40" s="1"/>
      <c r="E40" s="6"/>
      <c r="F40" s="1"/>
      <c r="G40" s="1"/>
      <c r="H40" s="1"/>
      <c r="I40" s="1"/>
      <c r="J40" s="1"/>
      <c r="K40" s="1"/>
      <c r="L40" s="1"/>
      <c r="M40" s="1"/>
      <c r="N40" s="1"/>
      <c r="O40" s="1"/>
      <c r="P40" s="1"/>
      <c r="Q40" s="1"/>
      <c r="R40" s="1"/>
      <c r="S40" s="1"/>
      <c r="T40" s="1"/>
      <c r="U40" s="1"/>
      <c r="V40" s="1"/>
      <c r="W40" s="1"/>
      <c r="X40" s="1"/>
      <c r="Y40" s="1"/>
    </row>
    <row r="41" ht="42.0" customHeight="1">
      <c r="A41" s="1"/>
      <c r="B41" s="11" t="s">
        <v>144</v>
      </c>
      <c r="C41" s="22" t="s">
        <v>259</v>
      </c>
      <c r="D41" s="1"/>
      <c r="E41" s="6"/>
      <c r="F41" s="1"/>
      <c r="G41" s="1"/>
      <c r="H41" s="1"/>
      <c r="I41" s="1"/>
      <c r="J41" s="1"/>
      <c r="K41" s="1"/>
      <c r="L41" s="1"/>
      <c r="M41" s="1"/>
      <c r="N41" s="1"/>
      <c r="O41" s="1"/>
      <c r="P41" s="1"/>
      <c r="Q41" s="1"/>
      <c r="R41" s="1"/>
      <c r="S41" s="1"/>
      <c r="T41" s="1"/>
      <c r="U41" s="1"/>
      <c r="V41" s="1"/>
      <c r="W41" s="1"/>
      <c r="X41" s="1"/>
      <c r="Y41" s="1"/>
    </row>
    <row r="42" ht="36.75" customHeight="1">
      <c r="A42" s="1"/>
      <c r="B42" s="11" t="s">
        <v>145</v>
      </c>
      <c r="C42" s="22">
        <v>26.0</v>
      </c>
      <c r="D42" s="1"/>
      <c r="E42" s="6"/>
      <c r="F42" s="1"/>
      <c r="G42" s="1"/>
      <c r="H42" s="1"/>
      <c r="I42" s="1"/>
      <c r="J42" s="1"/>
      <c r="K42" s="1"/>
      <c r="L42" s="1"/>
      <c r="M42" s="1"/>
      <c r="N42" s="1"/>
      <c r="O42" s="1"/>
      <c r="P42" s="1"/>
      <c r="Q42" s="1"/>
      <c r="R42" s="1"/>
      <c r="S42" s="1"/>
      <c r="T42" s="1"/>
      <c r="U42" s="1"/>
      <c r="V42" s="1"/>
      <c r="W42" s="1"/>
      <c r="X42" s="1"/>
      <c r="Y42" s="1"/>
    </row>
    <row r="43" ht="45.0" customHeight="1">
      <c r="A43" s="1"/>
      <c r="B43" s="22" t="s">
        <v>147</v>
      </c>
      <c r="C43" s="22"/>
      <c r="D43" s="1"/>
      <c r="E43" s="6"/>
      <c r="F43" s="1"/>
      <c r="G43" s="1"/>
      <c r="H43" s="1"/>
      <c r="I43" s="1"/>
      <c r="J43" s="1"/>
      <c r="K43" s="1"/>
      <c r="L43" s="1"/>
      <c r="M43" s="1"/>
      <c r="N43" s="1"/>
      <c r="O43" s="1"/>
      <c r="P43" s="1"/>
      <c r="Q43" s="1"/>
      <c r="R43" s="1"/>
      <c r="S43" s="1"/>
      <c r="T43" s="1"/>
      <c r="U43" s="1"/>
      <c r="V43" s="1"/>
      <c r="W43" s="1"/>
      <c r="X43" s="1"/>
      <c r="Y43" s="1"/>
    </row>
    <row r="44" ht="45.0" customHeight="1">
      <c r="A44" s="1"/>
      <c r="B44" s="22" t="s">
        <v>148</v>
      </c>
      <c r="C44" s="22" t="s">
        <v>259</v>
      </c>
      <c r="D44" s="1"/>
      <c r="E44" s="6"/>
      <c r="F44" s="1"/>
      <c r="G44" s="1"/>
      <c r="H44" s="1"/>
      <c r="I44" s="1"/>
      <c r="J44" s="1"/>
      <c r="K44" s="1"/>
      <c r="L44" s="1"/>
      <c r="M44" s="1"/>
      <c r="N44" s="1"/>
      <c r="O44" s="1"/>
      <c r="P44" s="1"/>
      <c r="Q44" s="1"/>
      <c r="R44" s="1"/>
      <c r="S44" s="1"/>
      <c r="T44" s="1"/>
      <c r="U44" s="1"/>
      <c r="V44" s="1"/>
      <c r="W44" s="1"/>
      <c r="X44" s="1"/>
      <c r="Y44" s="1"/>
    </row>
    <row r="45" ht="45.0" customHeight="1">
      <c r="A45" s="1"/>
      <c r="B45" s="11" t="s">
        <v>149</v>
      </c>
      <c r="C45" s="22" t="s">
        <v>259</v>
      </c>
      <c r="D45" s="1"/>
      <c r="E45" s="6"/>
      <c r="F45" s="1"/>
      <c r="G45" s="1"/>
      <c r="H45" s="1"/>
      <c r="I45" s="1"/>
      <c r="J45" s="1"/>
      <c r="K45" s="1"/>
      <c r="L45" s="1"/>
      <c r="M45" s="1"/>
      <c r="N45" s="1"/>
      <c r="O45" s="1"/>
      <c r="P45" s="1"/>
      <c r="Q45" s="1"/>
      <c r="R45" s="1"/>
      <c r="S45" s="1"/>
      <c r="T45" s="1"/>
      <c r="U45" s="1"/>
      <c r="V45" s="1"/>
      <c r="W45" s="1"/>
      <c r="X45" s="1"/>
      <c r="Y45" s="1"/>
    </row>
    <row r="46" ht="49.5" customHeight="1">
      <c r="A46" s="1"/>
      <c r="B46" s="11" t="s">
        <v>150</v>
      </c>
      <c r="C46" s="22">
        <v>28.0</v>
      </c>
      <c r="D46" s="1"/>
      <c r="E46" s="6"/>
      <c r="F46" s="1"/>
      <c r="G46" s="1"/>
      <c r="H46" s="1"/>
      <c r="I46" s="1"/>
      <c r="J46" s="1"/>
      <c r="K46" s="1"/>
      <c r="L46" s="1"/>
      <c r="M46" s="1"/>
      <c r="N46" s="1"/>
      <c r="O46" s="1"/>
      <c r="P46" s="1"/>
      <c r="Q46" s="1"/>
      <c r="R46" s="1"/>
      <c r="S46" s="1"/>
      <c r="T46" s="1"/>
      <c r="U46" s="1"/>
      <c r="V46" s="1"/>
      <c r="W46" s="1"/>
      <c r="X46" s="1"/>
      <c r="Y46" s="1"/>
    </row>
    <row r="47" ht="49.5" customHeight="1">
      <c r="A47" s="1"/>
      <c r="B47" s="11" t="s">
        <v>151</v>
      </c>
      <c r="C47" s="22">
        <v>-99.0</v>
      </c>
      <c r="D47" s="1"/>
      <c r="E47" s="6"/>
      <c r="F47" s="1"/>
      <c r="G47" s="1"/>
      <c r="H47" s="1"/>
      <c r="I47" s="1"/>
      <c r="J47" s="1"/>
      <c r="K47" s="1"/>
      <c r="L47" s="1"/>
      <c r="M47" s="1"/>
      <c r="N47" s="1"/>
      <c r="O47" s="1"/>
      <c r="P47" s="1"/>
      <c r="Q47" s="1"/>
      <c r="R47" s="1"/>
      <c r="S47" s="1"/>
      <c r="T47" s="1"/>
      <c r="U47" s="1"/>
      <c r="V47" s="1"/>
      <c r="W47" s="1"/>
      <c r="X47" s="1"/>
      <c r="Y47" s="1"/>
    </row>
    <row r="48" ht="49.5" customHeight="1">
      <c r="A48" s="1"/>
      <c r="B48" s="11" t="s">
        <v>152</v>
      </c>
      <c r="C48" s="22" t="s">
        <v>259</v>
      </c>
      <c r="D48" s="1"/>
      <c r="E48" s="6"/>
      <c r="F48" s="1"/>
      <c r="G48" s="1"/>
      <c r="H48" s="1"/>
      <c r="I48" s="1"/>
      <c r="J48" s="1"/>
      <c r="K48" s="1"/>
      <c r="L48" s="1"/>
      <c r="M48" s="1"/>
      <c r="N48" s="1"/>
      <c r="O48" s="1"/>
      <c r="P48" s="1"/>
      <c r="Q48" s="1"/>
      <c r="R48" s="1"/>
      <c r="S48" s="1"/>
      <c r="T48" s="1"/>
      <c r="U48" s="1"/>
      <c r="V48" s="1"/>
      <c r="W48" s="1"/>
      <c r="X48" s="1"/>
      <c r="Y48" s="1"/>
    </row>
    <row r="49" ht="49.5" customHeight="1">
      <c r="A49" s="1"/>
      <c r="B49" s="11" t="s">
        <v>153</v>
      </c>
      <c r="C49" s="22" t="s">
        <v>259</v>
      </c>
      <c r="D49" s="1"/>
      <c r="E49" s="6"/>
      <c r="F49" s="1"/>
      <c r="G49" s="1"/>
      <c r="H49" s="1"/>
      <c r="I49" s="1"/>
      <c r="J49" s="1"/>
      <c r="K49" s="1"/>
      <c r="L49" s="1"/>
      <c r="M49" s="1"/>
      <c r="N49" s="1"/>
      <c r="O49" s="1"/>
      <c r="P49" s="1"/>
      <c r="Q49" s="1"/>
      <c r="R49" s="1"/>
      <c r="S49" s="1"/>
      <c r="T49" s="1"/>
      <c r="U49" s="1"/>
      <c r="V49" s="1"/>
      <c r="W49" s="1"/>
      <c r="X49" s="1"/>
      <c r="Y49" s="1"/>
    </row>
    <row r="50" ht="49.5" customHeight="1">
      <c r="A50" s="1"/>
      <c r="B50" s="11" t="s">
        <v>154</v>
      </c>
      <c r="C50" s="22" t="s">
        <v>259</v>
      </c>
      <c r="D50" s="1"/>
      <c r="E50" s="6"/>
      <c r="F50" s="1"/>
      <c r="G50" s="1"/>
      <c r="H50" s="1"/>
      <c r="I50" s="1"/>
      <c r="J50" s="1"/>
      <c r="K50" s="1"/>
      <c r="L50" s="1"/>
      <c r="M50" s="1"/>
      <c r="N50" s="1"/>
      <c r="O50" s="1"/>
      <c r="P50" s="1"/>
      <c r="Q50" s="1"/>
      <c r="R50" s="1"/>
      <c r="S50" s="1"/>
      <c r="T50" s="1"/>
      <c r="U50" s="1"/>
      <c r="V50" s="1"/>
      <c r="W50" s="1"/>
      <c r="X50" s="1"/>
      <c r="Y50" s="1"/>
    </row>
    <row r="51" ht="49.5" customHeight="1">
      <c r="A51" s="1"/>
      <c r="B51" s="11" t="s">
        <v>155</v>
      </c>
      <c r="C51" s="22">
        <v>50.0</v>
      </c>
      <c r="D51" s="1"/>
      <c r="E51" s="6"/>
      <c r="F51" s="1"/>
      <c r="G51" s="1"/>
      <c r="H51" s="1"/>
      <c r="I51" s="1"/>
      <c r="J51" s="1"/>
      <c r="K51" s="1"/>
      <c r="L51" s="1"/>
      <c r="M51" s="1"/>
      <c r="N51" s="1"/>
      <c r="O51" s="1"/>
      <c r="P51" s="1"/>
      <c r="Q51" s="1"/>
      <c r="R51" s="1"/>
      <c r="S51" s="1"/>
      <c r="T51" s="1"/>
      <c r="U51" s="1"/>
      <c r="V51" s="1"/>
      <c r="W51" s="1"/>
      <c r="X51" s="1"/>
      <c r="Y51" s="1"/>
    </row>
    <row r="52" ht="49.5" customHeight="1">
      <c r="A52" s="1"/>
      <c r="B52" s="11" t="s">
        <v>156</v>
      </c>
      <c r="C52" s="22"/>
      <c r="D52" s="1"/>
      <c r="E52" s="6"/>
      <c r="F52" s="1"/>
      <c r="G52" s="1"/>
      <c r="H52" s="1"/>
      <c r="I52" s="1"/>
      <c r="J52" s="1"/>
      <c r="K52" s="1"/>
      <c r="L52" s="1"/>
      <c r="M52" s="1"/>
      <c r="N52" s="1"/>
      <c r="O52" s="1"/>
      <c r="P52" s="1"/>
      <c r="Q52" s="1"/>
      <c r="R52" s="1"/>
      <c r="S52" s="1"/>
      <c r="T52" s="1"/>
      <c r="U52" s="1"/>
      <c r="V52" s="1"/>
      <c r="W52" s="1"/>
      <c r="X52" s="1"/>
      <c r="Y52" s="1"/>
    </row>
    <row r="53" ht="49.5" customHeight="1">
      <c r="A53" s="1"/>
      <c r="B53" s="11" t="s">
        <v>157</v>
      </c>
      <c r="C53" s="22" t="s">
        <v>259</v>
      </c>
      <c r="D53" s="1"/>
      <c r="E53" s="6"/>
      <c r="F53" s="1"/>
      <c r="G53" s="1"/>
      <c r="H53" s="1"/>
      <c r="I53" s="1"/>
      <c r="J53" s="1"/>
      <c r="K53" s="1"/>
      <c r="L53" s="1"/>
      <c r="M53" s="1"/>
      <c r="N53" s="1"/>
      <c r="O53" s="1"/>
      <c r="P53" s="1"/>
      <c r="Q53" s="1"/>
      <c r="R53" s="1"/>
      <c r="S53" s="1"/>
      <c r="T53" s="1"/>
      <c r="U53" s="1"/>
      <c r="V53" s="1"/>
      <c r="W53" s="1"/>
      <c r="X53" s="1"/>
      <c r="Y53" s="1"/>
    </row>
    <row r="54" ht="49.5" customHeight="1">
      <c r="A54" s="1"/>
      <c r="B54" s="11" t="s">
        <v>158</v>
      </c>
      <c r="C54" s="22" t="s">
        <v>259</v>
      </c>
      <c r="D54" s="1"/>
      <c r="E54" s="6"/>
      <c r="F54" s="1"/>
      <c r="G54" s="1"/>
      <c r="H54" s="1"/>
      <c r="I54" s="1"/>
      <c r="J54" s="1"/>
      <c r="K54" s="1"/>
      <c r="L54" s="1"/>
      <c r="M54" s="1"/>
      <c r="N54" s="1"/>
      <c r="O54" s="1"/>
      <c r="P54" s="1"/>
      <c r="Q54" s="1"/>
      <c r="R54" s="1"/>
      <c r="S54" s="1"/>
      <c r="T54" s="1"/>
      <c r="U54" s="1"/>
      <c r="V54" s="1"/>
      <c r="W54" s="1"/>
      <c r="X54" s="1"/>
      <c r="Y54" s="1"/>
    </row>
    <row r="55" ht="49.5" customHeight="1">
      <c r="A55" s="1"/>
      <c r="B55" s="11" t="s">
        <v>159</v>
      </c>
      <c r="C55" s="22" t="s">
        <v>259</v>
      </c>
      <c r="D55" s="1"/>
      <c r="E55" s="6"/>
      <c r="F55" s="1"/>
      <c r="G55" s="1"/>
      <c r="H55" s="1"/>
      <c r="I55" s="1"/>
      <c r="J55" s="1"/>
      <c r="K55" s="1"/>
      <c r="L55" s="1"/>
      <c r="M55" s="1"/>
      <c r="N55" s="1"/>
      <c r="O55" s="1"/>
      <c r="P55" s="1"/>
      <c r="Q55" s="1"/>
      <c r="R55" s="1"/>
      <c r="S55" s="1"/>
      <c r="T55" s="1"/>
      <c r="U55" s="1"/>
      <c r="V55" s="1"/>
      <c r="W55" s="1"/>
      <c r="X55" s="1"/>
      <c r="Y55" s="1"/>
    </row>
    <row r="56" ht="49.5" customHeight="1">
      <c r="A56" s="1"/>
      <c r="B56" s="11" t="s">
        <v>160</v>
      </c>
      <c r="C56" s="22" t="s">
        <v>259</v>
      </c>
      <c r="D56" s="1"/>
      <c r="E56" s="6"/>
      <c r="F56" s="1"/>
      <c r="G56" s="1"/>
      <c r="H56" s="1"/>
      <c r="I56" s="1"/>
      <c r="J56" s="1"/>
      <c r="K56" s="1"/>
      <c r="L56" s="1"/>
      <c r="M56" s="1"/>
      <c r="N56" s="1"/>
      <c r="O56" s="1"/>
      <c r="P56" s="1"/>
      <c r="Q56" s="1"/>
      <c r="R56" s="1"/>
      <c r="S56" s="1"/>
      <c r="T56" s="1"/>
      <c r="U56" s="1"/>
      <c r="V56" s="1"/>
      <c r="W56" s="1"/>
      <c r="X56" s="1"/>
      <c r="Y56" s="1"/>
    </row>
    <row r="57" ht="49.5" customHeight="1">
      <c r="A57" s="1"/>
      <c r="B57" s="11" t="s">
        <v>161</v>
      </c>
      <c r="C57" s="22" t="s">
        <v>259</v>
      </c>
      <c r="D57" s="1"/>
      <c r="E57" s="6"/>
      <c r="F57" s="1"/>
      <c r="G57" s="1"/>
      <c r="H57" s="1"/>
      <c r="I57" s="1"/>
      <c r="J57" s="1"/>
      <c r="K57" s="1"/>
      <c r="L57" s="1"/>
      <c r="M57" s="1"/>
      <c r="N57" s="1"/>
      <c r="O57" s="1"/>
      <c r="P57" s="1"/>
      <c r="Q57" s="1"/>
      <c r="R57" s="1"/>
      <c r="S57" s="1"/>
      <c r="T57" s="1"/>
      <c r="U57" s="1"/>
      <c r="V57" s="1"/>
      <c r="W57" s="1"/>
      <c r="X57" s="1"/>
      <c r="Y57" s="1"/>
    </row>
    <row r="58" ht="49.5" customHeight="1">
      <c r="A58" s="1"/>
      <c r="B58" s="11" t="s">
        <v>162</v>
      </c>
      <c r="C58" s="22">
        <v>12.0</v>
      </c>
      <c r="D58" s="1"/>
      <c r="E58" s="10"/>
      <c r="F58" s="40"/>
      <c r="G58" s="1"/>
      <c r="H58" s="1"/>
      <c r="I58" s="1"/>
      <c r="J58" s="1"/>
      <c r="K58" s="1"/>
      <c r="L58" s="1"/>
      <c r="M58" s="1"/>
      <c r="N58" s="1"/>
      <c r="O58" s="1"/>
      <c r="P58" s="1"/>
      <c r="Q58" s="1"/>
      <c r="R58" s="1"/>
      <c r="S58" s="1"/>
      <c r="T58" s="1"/>
      <c r="U58" s="1"/>
      <c r="V58" s="1"/>
      <c r="W58" s="1"/>
      <c r="X58" s="1"/>
      <c r="Y58" s="1"/>
    </row>
    <row r="59" ht="49.5" customHeight="1">
      <c r="A59" s="1"/>
      <c r="B59" s="11" t="s">
        <v>163</v>
      </c>
      <c r="C59" s="22"/>
      <c r="D59" s="1"/>
      <c r="E59" s="6"/>
      <c r="F59" s="1"/>
      <c r="G59" s="1"/>
      <c r="H59" s="1"/>
      <c r="I59" s="1"/>
      <c r="J59" s="1"/>
      <c r="K59" s="1"/>
      <c r="L59" s="1"/>
      <c r="M59" s="1"/>
      <c r="N59" s="1"/>
      <c r="O59" s="1"/>
      <c r="P59" s="1"/>
      <c r="Q59" s="1"/>
      <c r="R59" s="1"/>
      <c r="S59" s="1"/>
      <c r="T59" s="1"/>
      <c r="U59" s="1"/>
      <c r="V59" s="1"/>
      <c r="W59" s="1"/>
      <c r="X59" s="1"/>
      <c r="Y59" s="1"/>
    </row>
    <row r="60" ht="49.5" customHeight="1">
      <c r="A60" s="1"/>
      <c r="B60" s="11" t="s">
        <v>164</v>
      </c>
      <c r="C60" s="22" t="s">
        <v>259</v>
      </c>
      <c r="D60" s="1"/>
      <c r="E60" s="6"/>
      <c r="F60" s="1"/>
      <c r="G60" s="1"/>
      <c r="H60" s="1"/>
      <c r="I60" s="1"/>
      <c r="J60" s="1"/>
      <c r="K60" s="1"/>
      <c r="L60" s="1"/>
      <c r="M60" s="1"/>
      <c r="N60" s="1"/>
      <c r="O60" s="1"/>
      <c r="P60" s="1"/>
      <c r="Q60" s="1"/>
      <c r="R60" s="1"/>
      <c r="S60" s="1"/>
      <c r="T60" s="1"/>
      <c r="U60" s="1"/>
      <c r="V60" s="1"/>
      <c r="W60" s="1"/>
      <c r="X60" s="1"/>
      <c r="Y60" s="1"/>
    </row>
    <row r="61" ht="37.5" customHeight="1">
      <c r="A61" s="1"/>
      <c r="B61" s="11" t="s">
        <v>165</v>
      </c>
      <c r="C61" s="22" t="s">
        <v>259</v>
      </c>
      <c r="D61" s="1"/>
      <c r="E61" s="6"/>
      <c r="F61" s="1"/>
      <c r="G61" s="1"/>
      <c r="H61" s="1"/>
      <c r="I61" s="1"/>
      <c r="J61" s="1"/>
      <c r="K61" s="1"/>
      <c r="L61" s="1"/>
      <c r="M61" s="1"/>
      <c r="N61" s="1"/>
      <c r="O61" s="1"/>
      <c r="P61" s="1"/>
      <c r="Q61" s="1"/>
      <c r="R61" s="1"/>
      <c r="S61" s="1"/>
      <c r="T61" s="1"/>
      <c r="U61" s="1"/>
      <c r="V61" s="1"/>
      <c r="W61" s="1"/>
      <c r="X61" s="1"/>
      <c r="Y61" s="1"/>
    </row>
    <row r="62" ht="15.75" customHeight="1">
      <c r="A62" s="1"/>
      <c r="B62" s="77" t="s">
        <v>166</v>
      </c>
      <c r="C62" s="78"/>
      <c r="D62" s="1"/>
      <c r="E62" s="6"/>
      <c r="F62" s="1"/>
      <c r="G62" s="1"/>
      <c r="H62" s="1"/>
      <c r="I62" s="1"/>
      <c r="J62" s="1"/>
      <c r="K62" s="1"/>
      <c r="L62" s="1"/>
      <c r="M62" s="1"/>
      <c r="N62" s="1"/>
      <c r="O62" s="1"/>
      <c r="P62" s="1"/>
      <c r="Q62" s="1"/>
      <c r="R62" s="1"/>
      <c r="S62" s="1"/>
      <c r="T62" s="1"/>
      <c r="U62" s="1"/>
      <c r="V62" s="1"/>
      <c r="W62" s="1"/>
      <c r="X62" s="1"/>
      <c r="Y62" s="1"/>
    </row>
    <row r="63" ht="39.75" customHeight="1">
      <c r="A63" s="1"/>
      <c r="B63" s="22" t="s">
        <v>167</v>
      </c>
      <c r="C63" s="22">
        <v>-99.0</v>
      </c>
      <c r="D63" s="1"/>
      <c r="E63" s="6"/>
      <c r="F63" s="1"/>
      <c r="G63" s="1"/>
      <c r="H63" s="1"/>
      <c r="I63" s="1"/>
      <c r="J63" s="1"/>
      <c r="K63" s="1"/>
      <c r="L63" s="1"/>
      <c r="M63" s="1"/>
      <c r="N63" s="1"/>
      <c r="O63" s="1"/>
      <c r="P63" s="1"/>
      <c r="Q63" s="1"/>
      <c r="R63" s="1"/>
      <c r="S63" s="1"/>
      <c r="T63" s="1"/>
      <c r="U63" s="1"/>
      <c r="V63" s="1"/>
      <c r="W63" s="1"/>
      <c r="X63" s="1"/>
      <c r="Y63" s="1"/>
    </row>
    <row r="64" ht="39.75" customHeight="1">
      <c r="A64" s="1"/>
      <c r="B64" s="11" t="s">
        <v>168</v>
      </c>
      <c r="C64" s="22">
        <v>-99.0</v>
      </c>
      <c r="D64" s="1"/>
      <c r="E64" s="79"/>
      <c r="F64" s="1"/>
      <c r="G64" s="1"/>
      <c r="H64" s="1"/>
      <c r="I64" s="1"/>
      <c r="J64" s="1"/>
      <c r="K64" s="1"/>
      <c r="L64" s="1"/>
      <c r="M64" s="1"/>
      <c r="N64" s="1"/>
      <c r="O64" s="1"/>
      <c r="P64" s="1"/>
      <c r="Q64" s="1"/>
      <c r="R64" s="1"/>
      <c r="S64" s="1"/>
      <c r="T64" s="1"/>
      <c r="U64" s="1"/>
      <c r="V64" s="1"/>
      <c r="W64" s="1"/>
      <c r="X64" s="1"/>
      <c r="Y64" s="1"/>
    </row>
    <row r="65" ht="39.75" customHeight="1">
      <c r="A65" s="1"/>
      <c r="B65" s="11" t="s">
        <v>169</v>
      </c>
      <c r="C65" s="22">
        <v>-99.0</v>
      </c>
      <c r="D65" s="1"/>
      <c r="E65" s="6"/>
      <c r="F65" s="1"/>
      <c r="G65" s="1"/>
      <c r="H65" s="1"/>
      <c r="I65" s="1"/>
      <c r="J65" s="1"/>
      <c r="K65" s="1"/>
      <c r="L65" s="1"/>
      <c r="M65" s="1"/>
      <c r="N65" s="1"/>
      <c r="O65" s="1"/>
      <c r="P65" s="1"/>
      <c r="Q65" s="1"/>
      <c r="R65" s="1"/>
      <c r="S65" s="1"/>
      <c r="T65" s="1"/>
      <c r="U65" s="1"/>
      <c r="V65" s="1"/>
      <c r="W65" s="1"/>
      <c r="X65" s="1"/>
      <c r="Y65" s="1"/>
    </row>
    <row r="66" ht="39.75" customHeight="1">
      <c r="A66" s="1"/>
      <c r="B66" s="11" t="s">
        <v>170</v>
      </c>
      <c r="C66" s="22">
        <v>127.0</v>
      </c>
      <c r="D66" s="1"/>
      <c r="E66" s="6" t="s">
        <v>260</v>
      </c>
      <c r="F66" s="1"/>
      <c r="G66" s="1"/>
      <c r="H66" s="1"/>
      <c r="I66" s="1"/>
      <c r="J66" s="1"/>
      <c r="K66" s="1"/>
      <c r="L66" s="1"/>
      <c r="M66" s="1"/>
      <c r="N66" s="1"/>
      <c r="O66" s="1"/>
      <c r="P66" s="1"/>
      <c r="Q66" s="1"/>
      <c r="R66" s="1"/>
      <c r="S66" s="1"/>
      <c r="T66" s="1"/>
      <c r="U66" s="1"/>
      <c r="V66" s="1"/>
      <c r="W66" s="1"/>
      <c r="X66" s="1"/>
      <c r="Y66" s="1"/>
    </row>
    <row r="67" ht="39.75" customHeight="1">
      <c r="A67" s="1"/>
      <c r="B67" s="22" t="s">
        <v>171</v>
      </c>
      <c r="C67" s="22"/>
      <c r="D67" s="1"/>
      <c r="E67" s="6"/>
      <c r="F67" s="1"/>
      <c r="G67" s="1"/>
      <c r="H67" s="1"/>
      <c r="I67" s="1"/>
      <c r="J67" s="1"/>
      <c r="K67" s="1"/>
      <c r="L67" s="1"/>
      <c r="M67" s="1"/>
      <c r="N67" s="1"/>
      <c r="O67" s="1"/>
      <c r="P67" s="1"/>
      <c r="Q67" s="1"/>
      <c r="R67" s="1"/>
      <c r="S67" s="1"/>
      <c r="T67" s="1"/>
      <c r="U67" s="1"/>
      <c r="V67" s="1"/>
      <c r="W67" s="1"/>
      <c r="X67" s="1"/>
      <c r="Y67" s="1"/>
    </row>
    <row r="68" ht="39.75" customHeight="1">
      <c r="A68" s="1"/>
      <c r="B68" s="22" t="s">
        <v>172</v>
      </c>
      <c r="C68" s="22" t="s">
        <v>259</v>
      </c>
      <c r="D68" s="1"/>
      <c r="E68" s="6"/>
      <c r="F68" s="1"/>
      <c r="G68" s="1"/>
      <c r="H68" s="1"/>
      <c r="I68" s="1"/>
      <c r="J68" s="1"/>
      <c r="K68" s="1"/>
      <c r="L68" s="1"/>
      <c r="M68" s="1"/>
      <c r="N68" s="1"/>
      <c r="O68" s="1"/>
      <c r="P68" s="1"/>
      <c r="Q68" s="1"/>
      <c r="R68" s="1"/>
      <c r="S68" s="1"/>
      <c r="T68" s="1"/>
      <c r="U68" s="1"/>
      <c r="V68" s="1"/>
      <c r="W68" s="1"/>
      <c r="X68" s="1"/>
      <c r="Y68" s="1"/>
    </row>
    <row r="69" ht="39.75" customHeight="1">
      <c r="A69" s="1"/>
      <c r="B69" s="11" t="s">
        <v>173</v>
      </c>
      <c r="C69" s="22" t="s">
        <v>259</v>
      </c>
      <c r="D69" s="1"/>
      <c r="E69" s="6"/>
      <c r="F69" s="1"/>
      <c r="G69" s="1"/>
      <c r="H69" s="1"/>
      <c r="I69" s="1"/>
      <c r="J69" s="1"/>
      <c r="K69" s="1"/>
      <c r="L69" s="1"/>
      <c r="M69" s="1"/>
      <c r="N69" s="1"/>
      <c r="O69" s="1"/>
      <c r="P69" s="1"/>
      <c r="Q69" s="1"/>
      <c r="R69" s="1"/>
      <c r="S69" s="1"/>
      <c r="T69" s="1"/>
      <c r="U69" s="1"/>
      <c r="V69" s="1"/>
      <c r="W69" s="1"/>
      <c r="X69" s="1"/>
      <c r="Y69" s="1"/>
    </row>
    <row r="70" ht="39.75" customHeight="1">
      <c r="A70" s="1"/>
      <c r="B70" s="11" t="s">
        <v>174</v>
      </c>
      <c r="C70" s="22">
        <v>3270.0</v>
      </c>
      <c r="D70" s="1"/>
      <c r="E70" s="6"/>
      <c r="F70" s="1"/>
      <c r="G70" s="1"/>
      <c r="H70" s="1"/>
      <c r="I70" s="1"/>
      <c r="J70" s="1"/>
      <c r="K70" s="1"/>
      <c r="L70" s="1"/>
      <c r="M70" s="1"/>
      <c r="N70" s="1"/>
      <c r="O70" s="1"/>
      <c r="P70" s="1"/>
      <c r="Q70" s="1"/>
      <c r="R70" s="1"/>
      <c r="S70" s="1"/>
      <c r="T70" s="1"/>
      <c r="U70" s="1"/>
      <c r="V70" s="1"/>
      <c r="W70" s="1"/>
      <c r="X70" s="1"/>
      <c r="Y70" s="1"/>
    </row>
    <row r="71" ht="39.75" customHeight="1">
      <c r="A71" s="1"/>
      <c r="B71" s="11" t="s">
        <v>175</v>
      </c>
      <c r="C71" s="22">
        <v>-99.0</v>
      </c>
      <c r="D71" s="1"/>
      <c r="E71" s="6"/>
      <c r="F71" s="1"/>
      <c r="G71" s="1"/>
      <c r="H71" s="1"/>
      <c r="I71" s="1"/>
      <c r="J71" s="1"/>
      <c r="K71" s="1"/>
      <c r="L71" s="1"/>
      <c r="M71" s="1"/>
      <c r="N71" s="1"/>
      <c r="O71" s="1"/>
      <c r="P71" s="1"/>
      <c r="Q71" s="1"/>
      <c r="R71" s="1"/>
      <c r="S71" s="1"/>
      <c r="T71" s="1"/>
      <c r="U71" s="1"/>
      <c r="V71" s="1"/>
      <c r="W71" s="1"/>
      <c r="X71" s="1"/>
      <c r="Y71" s="1"/>
    </row>
    <row r="72" ht="39.75" customHeight="1">
      <c r="A72" s="1"/>
      <c r="B72" s="11" t="s">
        <v>176</v>
      </c>
      <c r="C72" s="22" t="s">
        <v>259</v>
      </c>
      <c r="D72" s="1"/>
      <c r="E72" s="6"/>
      <c r="F72" s="1"/>
      <c r="G72" s="1"/>
      <c r="H72" s="1"/>
      <c r="I72" s="1"/>
      <c r="J72" s="1"/>
      <c r="K72" s="1"/>
      <c r="L72" s="1"/>
      <c r="M72" s="1"/>
      <c r="N72" s="1"/>
      <c r="O72" s="1"/>
      <c r="P72" s="1"/>
      <c r="Q72" s="1"/>
      <c r="R72" s="1"/>
      <c r="S72" s="1"/>
      <c r="T72" s="1"/>
      <c r="U72" s="1"/>
      <c r="V72" s="1"/>
      <c r="W72" s="1"/>
      <c r="X72" s="1"/>
      <c r="Y72" s="1"/>
    </row>
    <row r="73" ht="39.75" customHeight="1">
      <c r="A73" s="1"/>
      <c r="B73" s="11" t="s">
        <v>177</v>
      </c>
      <c r="C73" s="22" t="s">
        <v>259</v>
      </c>
      <c r="D73" s="1"/>
      <c r="E73" s="6"/>
      <c r="F73" s="1"/>
      <c r="G73" s="1"/>
      <c r="H73" s="1"/>
      <c r="I73" s="1"/>
      <c r="J73" s="1"/>
      <c r="K73" s="1"/>
      <c r="L73" s="1"/>
      <c r="M73" s="1"/>
      <c r="N73" s="1"/>
      <c r="O73" s="1"/>
      <c r="P73" s="1"/>
      <c r="Q73" s="1"/>
      <c r="R73" s="1"/>
      <c r="S73" s="1"/>
      <c r="T73" s="1"/>
      <c r="U73" s="1"/>
      <c r="V73" s="1"/>
      <c r="W73" s="1"/>
      <c r="X73" s="1"/>
      <c r="Y73" s="1"/>
    </row>
    <row r="74" ht="39.75" customHeight="1">
      <c r="A74" s="1"/>
      <c r="B74" s="11" t="s">
        <v>178</v>
      </c>
      <c r="C74" s="22" t="s">
        <v>259</v>
      </c>
      <c r="D74" s="1"/>
      <c r="E74" s="6"/>
      <c r="F74" s="1"/>
      <c r="G74" s="1"/>
      <c r="H74" s="1"/>
      <c r="I74" s="1"/>
      <c r="J74" s="1"/>
      <c r="K74" s="1"/>
      <c r="L74" s="1"/>
      <c r="M74" s="1"/>
      <c r="N74" s="1"/>
      <c r="O74" s="1"/>
      <c r="P74" s="1"/>
      <c r="Q74" s="1"/>
      <c r="R74" s="1"/>
      <c r="S74" s="1"/>
      <c r="T74" s="1"/>
      <c r="U74" s="1"/>
      <c r="V74" s="1"/>
      <c r="W74" s="1"/>
      <c r="X74" s="1"/>
      <c r="Y74" s="1"/>
    </row>
    <row r="75" ht="82.5" customHeight="1">
      <c r="A75" s="1"/>
      <c r="B75" s="11" t="s">
        <v>179</v>
      </c>
      <c r="C75" s="22">
        <v>3422.0</v>
      </c>
      <c r="D75" s="1"/>
      <c r="E75" s="32" t="s">
        <v>261</v>
      </c>
      <c r="F75" s="40"/>
      <c r="G75" s="1"/>
      <c r="H75" s="1"/>
      <c r="K75" s="1"/>
      <c r="L75" s="1"/>
      <c r="M75" s="1"/>
      <c r="N75" s="1"/>
      <c r="O75" s="1"/>
      <c r="P75" s="1"/>
      <c r="Q75" s="1"/>
      <c r="R75" s="1"/>
      <c r="S75" s="1"/>
      <c r="T75" s="1"/>
      <c r="U75" s="1"/>
      <c r="V75" s="1"/>
      <c r="W75" s="1"/>
      <c r="X75" s="1"/>
      <c r="Y75" s="1"/>
    </row>
    <row r="76" ht="39.75" customHeight="1">
      <c r="A76" s="1"/>
      <c r="B76" s="11" t="s">
        <v>180</v>
      </c>
      <c r="C76" s="22"/>
      <c r="D76" s="1"/>
      <c r="E76" s="6"/>
      <c r="F76" s="1"/>
      <c r="G76" s="1"/>
      <c r="H76" s="1"/>
      <c r="I76" s="1"/>
      <c r="J76" s="1"/>
      <c r="K76" s="1"/>
      <c r="L76" s="1"/>
      <c r="M76" s="1"/>
      <c r="N76" s="1"/>
      <c r="O76" s="1"/>
      <c r="P76" s="1"/>
      <c r="Q76" s="1"/>
      <c r="R76" s="1"/>
      <c r="S76" s="1"/>
      <c r="T76" s="1"/>
      <c r="U76" s="1"/>
      <c r="V76" s="1"/>
      <c r="W76" s="1"/>
      <c r="X76" s="1"/>
      <c r="Y76" s="1"/>
    </row>
    <row r="77" ht="39.75" customHeight="1">
      <c r="A77" s="1"/>
      <c r="B77" s="11" t="s">
        <v>181</v>
      </c>
      <c r="C77" s="22" t="s">
        <v>259</v>
      </c>
      <c r="D77" s="1"/>
      <c r="E77" s="6"/>
      <c r="F77" s="1"/>
      <c r="G77" s="1"/>
      <c r="H77" s="1"/>
      <c r="I77" s="1"/>
      <c r="J77" s="1"/>
      <c r="K77" s="1"/>
      <c r="L77" s="1"/>
      <c r="M77" s="1"/>
      <c r="N77" s="1"/>
      <c r="O77" s="1"/>
      <c r="P77" s="1"/>
      <c r="Q77" s="1"/>
      <c r="R77" s="1"/>
      <c r="S77" s="1"/>
      <c r="T77" s="1"/>
      <c r="U77" s="1"/>
      <c r="V77" s="1"/>
      <c r="W77" s="1"/>
      <c r="X77" s="1"/>
      <c r="Y77" s="1"/>
    </row>
    <row r="78" ht="39.75" customHeight="1">
      <c r="A78" s="1"/>
      <c r="B78" s="11" t="s">
        <v>182</v>
      </c>
      <c r="C78" s="22" t="s">
        <v>259</v>
      </c>
      <c r="D78" s="1"/>
      <c r="E78" s="6"/>
      <c r="F78" s="1"/>
      <c r="G78" s="1"/>
      <c r="H78" s="1"/>
      <c r="I78" s="1"/>
      <c r="J78" s="1"/>
      <c r="K78" s="1"/>
      <c r="L78" s="1"/>
      <c r="M78" s="1"/>
      <c r="N78" s="1"/>
      <c r="O78" s="1"/>
      <c r="P78" s="1"/>
      <c r="Q78" s="1"/>
      <c r="R78" s="1"/>
      <c r="S78" s="1"/>
      <c r="T78" s="1"/>
      <c r="U78" s="1"/>
      <c r="V78" s="1"/>
      <c r="W78" s="1"/>
      <c r="X78" s="1"/>
      <c r="Y78" s="1"/>
    </row>
    <row r="79" ht="39.75" customHeight="1">
      <c r="A79" s="1"/>
      <c r="B79" s="11" t="s">
        <v>183</v>
      </c>
      <c r="C79" s="22" t="s">
        <v>259</v>
      </c>
      <c r="D79" s="1"/>
      <c r="E79" s="6"/>
      <c r="F79" s="1"/>
      <c r="G79" s="1"/>
      <c r="H79" s="1"/>
      <c r="I79" s="1"/>
      <c r="J79" s="1"/>
      <c r="K79" s="1"/>
      <c r="L79" s="1"/>
      <c r="M79" s="1"/>
      <c r="N79" s="1"/>
      <c r="O79" s="1"/>
      <c r="P79" s="1"/>
      <c r="Q79" s="1"/>
      <c r="R79" s="1"/>
      <c r="S79" s="1"/>
      <c r="T79" s="1"/>
      <c r="U79" s="1"/>
      <c r="V79" s="1"/>
      <c r="W79" s="1"/>
      <c r="X79" s="1"/>
      <c r="Y79" s="1"/>
    </row>
    <row r="80" ht="39.75" customHeight="1">
      <c r="A80" s="1"/>
      <c r="B80" s="11" t="s">
        <v>184</v>
      </c>
      <c r="C80" s="22" t="s">
        <v>259</v>
      </c>
      <c r="D80" s="1"/>
      <c r="E80" s="6"/>
      <c r="F80" s="1"/>
      <c r="G80" s="1"/>
      <c r="H80" s="1"/>
      <c r="I80" s="1"/>
      <c r="J80" s="1"/>
      <c r="K80" s="1"/>
      <c r="L80" s="1"/>
      <c r="M80" s="1"/>
      <c r="N80" s="1"/>
      <c r="O80" s="1"/>
      <c r="P80" s="1"/>
      <c r="Q80" s="1"/>
      <c r="R80" s="1"/>
      <c r="S80" s="1"/>
      <c r="T80" s="1"/>
      <c r="U80" s="1"/>
      <c r="V80" s="1"/>
      <c r="W80" s="1"/>
      <c r="X80" s="1"/>
      <c r="Y80" s="1"/>
    </row>
    <row r="81" ht="39.75" customHeight="1">
      <c r="A81" s="1"/>
      <c r="B81" s="11" t="s">
        <v>185</v>
      </c>
      <c r="C81" s="22" t="s">
        <v>259</v>
      </c>
      <c r="D81" s="1"/>
      <c r="E81" s="6"/>
      <c r="F81" s="1"/>
      <c r="G81" s="1"/>
      <c r="H81" s="1"/>
      <c r="I81" s="1"/>
      <c r="J81" s="1"/>
      <c r="K81" s="1"/>
      <c r="L81" s="1"/>
      <c r="M81" s="1"/>
      <c r="N81" s="1"/>
      <c r="O81" s="1"/>
      <c r="P81" s="1"/>
      <c r="Q81" s="1"/>
      <c r="R81" s="1"/>
      <c r="S81" s="1"/>
      <c r="T81" s="1"/>
      <c r="U81" s="1"/>
      <c r="V81" s="1"/>
      <c r="W81" s="1"/>
      <c r="X81" s="1"/>
      <c r="Y81" s="1"/>
    </row>
    <row r="82" ht="39.75" customHeight="1">
      <c r="A82" s="1"/>
      <c r="B82" s="11" t="s">
        <v>186</v>
      </c>
      <c r="C82" s="22">
        <v>210.0</v>
      </c>
      <c r="D82" s="1"/>
      <c r="E82" s="32" t="s">
        <v>262</v>
      </c>
      <c r="F82" s="40"/>
      <c r="G82" s="1"/>
      <c r="H82" s="1"/>
      <c r="I82" s="1"/>
      <c r="J82" s="1"/>
      <c r="K82" s="1"/>
      <c r="L82" s="1"/>
      <c r="M82" s="1"/>
      <c r="N82" s="1"/>
      <c r="O82" s="1"/>
      <c r="P82" s="1"/>
      <c r="Q82" s="1"/>
      <c r="R82" s="1"/>
      <c r="S82" s="1"/>
      <c r="T82" s="1"/>
      <c r="U82" s="1"/>
      <c r="V82" s="1"/>
      <c r="W82" s="1"/>
      <c r="X82" s="1"/>
      <c r="Y82" s="1"/>
    </row>
    <row r="83" ht="39.75" customHeight="1">
      <c r="A83" s="1"/>
      <c r="B83" s="11" t="s">
        <v>187</v>
      </c>
      <c r="C83" s="22">
        <v>210.0</v>
      </c>
      <c r="D83" s="1"/>
      <c r="E83" s="30"/>
      <c r="F83" s="1"/>
      <c r="G83" s="1"/>
      <c r="H83" s="1"/>
      <c r="I83" s="1"/>
      <c r="J83" s="1"/>
      <c r="K83" s="1"/>
      <c r="L83" s="1"/>
      <c r="M83" s="1"/>
      <c r="N83" s="1"/>
      <c r="O83" s="1"/>
      <c r="P83" s="1"/>
      <c r="Q83" s="1"/>
      <c r="R83" s="1"/>
      <c r="S83" s="1"/>
      <c r="T83" s="1"/>
      <c r="U83" s="1"/>
      <c r="V83" s="1"/>
      <c r="W83" s="1"/>
      <c r="X83" s="1"/>
      <c r="Y83" s="1"/>
    </row>
    <row r="84" ht="39.75" customHeight="1">
      <c r="A84" s="1"/>
      <c r="B84" s="11" t="s">
        <v>188</v>
      </c>
      <c r="C84" s="22" t="s">
        <v>259</v>
      </c>
      <c r="D84" s="1"/>
      <c r="E84" s="30"/>
      <c r="F84" s="1"/>
      <c r="G84" s="1"/>
      <c r="H84" s="1"/>
      <c r="I84" s="1"/>
      <c r="J84" s="1"/>
      <c r="K84" s="1"/>
      <c r="L84" s="1"/>
      <c r="M84" s="1"/>
      <c r="N84" s="1"/>
      <c r="O84" s="1"/>
      <c r="P84" s="1"/>
      <c r="Q84" s="1"/>
      <c r="R84" s="1"/>
      <c r="S84" s="1"/>
      <c r="T84" s="1"/>
      <c r="U84" s="1"/>
      <c r="V84" s="1"/>
      <c r="W84" s="1"/>
      <c r="X84" s="1"/>
      <c r="Y84" s="1"/>
    </row>
    <row r="85" ht="39.75" customHeight="1">
      <c r="A85" s="1"/>
      <c r="B85" s="11" t="s">
        <v>189</v>
      </c>
      <c r="C85" s="22" t="s">
        <v>259</v>
      </c>
      <c r="D85" s="1"/>
      <c r="E85" s="30"/>
      <c r="F85" s="1"/>
      <c r="G85" s="1"/>
      <c r="H85" s="1"/>
      <c r="I85" s="1"/>
      <c r="J85" s="1"/>
      <c r="K85" s="1"/>
      <c r="L85" s="1"/>
      <c r="M85" s="1"/>
      <c r="N85" s="1"/>
      <c r="O85" s="1"/>
      <c r="P85" s="1"/>
      <c r="Q85" s="1"/>
      <c r="R85" s="1"/>
      <c r="S85" s="1"/>
      <c r="T85" s="1"/>
      <c r="U85" s="1"/>
      <c r="V85" s="1"/>
      <c r="W85" s="1"/>
      <c r="X85" s="1"/>
      <c r="Y85" s="1"/>
    </row>
    <row r="86" ht="15.75" customHeight="1">
      <c r="A86" s="1"/>
      <c r="B86" s="4" t="s">
        <v>190</v>
      </c>
      <c r="D86" s="1"/>
      <c r="E86" s="30"/>
      <c r="F86" s="1"/>
      <c r="G86" s="1"/>
      <c r="H86" s="1"/>
      <c r="I86" s="1"/>
      <c r="J86" s="1"/>
      <c r="K86" s="1"/>
      <c r="L86" s="1"/>
      <c r="M86" s="1"/>
      <c r="N86" s="1"/>
      <c r="O86" s="1"/>
      <c r="P86" s="1"/>
      <c r="Q86" s="1"/>
      <c r="R86" s="1"/>
      <c r="S86" s="1"/>
      <c r="T86" s="1"/>
      <c r="U86" s="1"/>
      <c r="V86" s="1"/>
      <c r="W86" s="1"/>
      <c r="X86" s="1"/>
      <c r="Y86" s="1"/>
    </row>
    <row r="87" ht="64.5" customHeight="1">
      <c r="A87" s="1"/>
      <c r="B87" s="80" t="s">
        <v>263</v>
      </c>
      <c r="C87" s="27" t="s">
        <v>264</v>
      </c>
      <c r="D87" s="1"/>
      <c r="E87" s="30"/>
      <c r="F87" s="40"/>
      <c r="G87" s="45"/>
      <c r="I87" s="1"/>
      <c r="J87" s="1"/>
      <c r="K87" s="1"/>
      <c r="L87" s="1"/>
      <c r="M87" s="1"/>
      <c r="N87" s="1"/>
      <c r="O87" s="1"/>
      <c r="P87" s="1"/>
      <c r="Q87" s="1"/>
      <c r="R87" s="1"/>
      <c r="S87" s="1"/>
      <c r="T87" s="1"/>
      <c r="U87" s="1"/>
      <c r="V87" s="1"/>
      <c r="W87" s="1"/>
      <c r="X87" s="1"/>
      <c r="Y87" s="1"/>
    </row>
    <row r="88" ht="64.5" customHeight="1">
      <c r="A88" s="1"/>
      <c r="B88" s="80" t="s">
        <v>265</v>
      </c>
      <c r="C88" s="27" t="s">
        <v>264</v>
      </c>
      <c r="D88" s="1"/>
      <c r="E88" s="30"/>
      <c r="F88" s="40"/>
      <c r="G88" s="1"/>
      <c r="I88" s="1"/>
      <c r="J88" s="1"/>
      <c r="K88" s="1"/>
      <c r="L88" s="1"/>
      <c r="M88" s="1"/>
      <c r="N88" s="1"/>
      <c r="O88" s="1"/>
      <c r="P88" s="1"/>
      <c r="Q88" s="1"/>
      <c r="R88" s="1"/>
      <c r="S88" s="1"/>
      <c r="T88" s="1"/>
      <c r="U88" s="1"/>
      <c r="V88" s="1"/>
      <c r="W88" s="1"/>
      <c r="X88" s="1"/>
      <c r="Y88" s="1"/>
    </row>
    <row r="89" ht="64.5" customHeight="1">
      <c r="A89" s="1"/>
      <c r="B89" s="22" t="s">
        <v>266</v>
      </c>
      <c r="C89" s="27" t="s">
        <v>264</v>
      </c>
      <c r="D89" s="1"/>
      <c r="E89" s="30"/>
      <c r="F89" s="40"/>
      <c r="G89" s="1"/>
      <c r="I89" s="1"/>
      <c r="J89" s="1"/>
      <c r="K89" s="1"/>
      <c r="L89" s="1"/>
      <c r="M89" s="1"/>
      <c r="N89" s="1"/>
      <c r="O89" s="1"/>
      <c r="P89" s="1"/>
      <c r="Q89" s="1"/>
      <c r="R89" s="1"/>
      <c r="S89" s="1"/>
      <c r="T89" s="1"/>
      <c r="U89" s="1"/>
      <c r="V89" s="1"/>
      <c r="W89" s="1"/>
      <c r="X89" s="1"/>
      <c r="Y89" s="1"/>
    </row>
    <row r="90" ht="64.5" customHeight="1">
      <c r="A90" s="1"/>
      <c r="B90" s="22" t="s">
        <v>267</v>
      </c>
      <c r="C90" s="22">
        <v>-99.0</v>
      </c>
      <c r="D90" s="1"/>
      <c r="E90" s="30"/>
      <c r="F90" s="40"/>
      <c r="G90" s="1"/>
      <c r="H90" s="1"/>
      <c r="I90" s="1"/>
      <c r="J90" s="1"/>
      <c r="K90" s="1"/>
      <c r="L90" s="1"/>
      <c r="M90" s="1"/>
      <c r="N90" s="1"/>
      <c r="O90" s="1"/>
      <c r="P90" s="1"/>
      <c r="Q90" s="1"/>
      <c r="R90" s="1"/>
      <c r="S90" s="1"/>
      <c r="T90" s="1"/>
      <c r="U90" s="1"/>
      <c r="V90" s="1"/>
      <c r="W90" s="1"/>
      <c r="X90" s="1"/>
      <c r="Y90" s="1"/>
    </row>
    <row r="91" ht="64.5" customHeight="1">
      <c r="A91" s="1"/>
      <c r="B91" s="11" t="s">
        <v>268</v>
      </c>
      <c r="C91" s="22">
        <v>-99.0</v>
      </c>
      <c r="D91" s="1"/>
      <c r="E91" s="30"/>
      <c r="F91" s="1"/>
      <c r="G91" s="1"/>
      <c r="H91" s="1"/>
      <c r="I91" s="1"/>
      <c r="J91" s="1"/>
      <c r="K91" s="1"/>
      <c r="L91" s="1"/>
      <c r="M91" s="1"/>
      <c r="N91" s="1"/>
      <c r="O91" s="1"/>
      <c r="P91" s="1"/>
      <c r="Q91" s="1"/>
      <c r="R91" s="1"/>
      <c r="S91" s="1"/>
      <c r="T91" s="1"/>
      <c r="U91" s="1"/>
      <c r="V91" s="1"/>
      <c r="W91" s="1"/>
      <c r="X91" s="1"/>
      <c r="Y91" s="1"/>
    </row>
    <row r="92" ht="64.5" customHeight="1">
      <c r="A92" s="1"/>
      <c r="B92" s="11" t="s">
        <v>269</v>
      </c>
      <c r="C92" s="22">
        <v>-99.0</v>
      </c>
      <c r="D92" s="1"/>
      <c r="E92" s="30"/>
      <c r="F92" s="40"/>
      <c r="G92" s="1"/>
      <c r="H92" s="1"/>
      <c r="I92" s="1"/>
      <c r="J92" s="1"/>
      <c r="K92" s="1"/>
      <c r="L92" s="1"/>
      <c r="M92" s="1"/>
      <c r="N92" s="1"/>
      <c r="O92" s="1"/>
      <c r="P92" s="1"/>
      <c r="Q92" s="1"/>
      <c r="R92" s="1"/>
      <c r="S92" s="1"/>
      <c r="T92" s="1"/>
      <c r="U92" s="1"/>
      <c r="V92" s="1"/>
      <c r="W92" s="1"/>
      <c r="X92" s="1"/>
      <c r="Y92" s="1"/>
    </row>
    <row r="93" ht="64.5" customHeight="1">
      <c r="A93" s="1"/>
      <c r="B93" s="11" t="s">
        <v>270</v>
      </c>
      <c r="C93" s="22">
        <v>-99.0</v>
      </c>
      <c r="D93" s="1"/>
      <c r="E93" s="30"/>
      <c r="F93" s="1"/>
      <c r="G93" s="1"/>
      <c r="H93" s="1"/>
      <c r="I93" s="1"/>
      <c r="J93" s="1"/>
      <c r="K93" s="1"/>
      <c r="L93" s="1"/>
      <c r="M93" s="1"/>
      <c r="N93" s="1"/>
      <c r="O93" s="1"/>
      <c r="P93" s="1"/>
      <c r="Q93" s="1"/>
      <c r="R93" s="1"/>
      <c r="S93" s="1"/>
      <c r="T93" s="1"/>
      <c r="U93" s="1"/>
      <c r="V93" s="1"/>
      <c r="W93" s="1"/>
      <c r="X93" s="1"/>
      <c r="Y93" s="1"/>
    </row>
    <row r="94" ht="64.5" customHeight="1">
      <c r="A94" s="1"/>
      <c r="B94" s="81" t="s">
        <v>271</v>
      </c>
      <c r="C94" s="70" t="s">
        <v>20</v>
      </c>
      <c r="D94" s="1"/>
      <c r="E94" s="30"/>
      <c r="F94" s="1"/>
      <c r="G94" s="1"/>
      <c r="H94" s="1"/>
      <c r="I94" s="1"/>
      <c r="J94" s="1"/>
      <c r="K94" s="1"/>
      <c r="L94" s="1"/>
      <c r="M94" s="1"/>
      <c r="N94" s="1"/>
      <c r="O94" s="1"/>
      <c r="P94" s="1"/>
      <c r="Q94" s="1"/>
      <c r="R94" s="1"/>
      <c r="S94" s="1"/>
      <c r="T94" s="1"/>
      <c r="U94" s="1"/>
      <c r="V94" s="1"/>
      <c r="W94" s="1"/>
      <c r="X94" s="1"/>
      <c r="Y94" s="1"/>
    </row>
    <row r="95" ht="64.5" customHeight="1">
      <c r="A95" s="1"/>
      <c r="B95" s="81" t="s">
        <v>272</v>
      </c>
      <c r="C95" s="70" t="s">
        <v>73</v>
      </c>
      <c r="D95" s="1"/>
      <c r="E95" s="30"/>
      <c r="F95" s="1"/>
      <c r="G95" s="1"/>
      <c r="H95" s="1"/>
      <c r="I95" s="1"/>
      <c r="J95" s="1"/>
      <c r="K95" s="1"/>
      <c r="L95" s="1"/>
      <c r="M95" s="1"/>
      <c r="N95" s="1"/>
      <c r="O95" s="1"/>
      <c r="P95" s="1"/>
      <c r="Q95" s="1"/>
      <c r="R95" s="1"/>
      <c r="S95" s="1"/>
      <c r="T95" s="1"/>
      <c r="U95" s="1"/>
      <c r="V95" s="1"/>
      <c r="W95" s="1"/>
      <c r="X95" s="1"/>
      <c r="Y95" s="1"/>
    </row>
    <row r="96" ht="64.5" customHeight="1">
      <c r="A96" s="1"/>
      <c r="B96" s="81" t="s">
        <v>273</v>
      </c>
      <c r="C96" s="70" t="s">
        <v>20</v>
      </c>
      <c r="D96" s="1"/>
      <c r="E96" s="30"/>
      <c r="F96" s="1"/>
      <c r="G96" s="1"/>
      <c r="H96" s="1"/>
      <c r="I96" s="1"/>
      <c r="J96" s="1"/>
      <c r="K96" s="1"/>
      <c r="L96" s="1"/>
      <c r="M96" s="1"/>
      <c r="N96" s="1"/>
      <c r="O96" s="1"/>
      <c r="P96" s="1"/>
      <c r="Q96" s="1"/>
      <c r="R96" s="1"/>
      <c r="S96" s="1"/>
      <c r="T96" s="1"/>
      <c r="U96" s="1"/>
      <c r="V96" s="1"/>
      <c r="W96" s="1"/>
      <c r="X96" s="1"/>
      <c r="Y96" s="1"/>
    </row>
    <row r="97" ht="64.5" customHeight="1">
      <c r="A97" s="1"/>
      <c r="B97" s="22" t="s">
        <v>274</v>
      </c>
      <c r="C97" s="22" t="s">
        <v>275</v>
      </c>
      <c r="D97" s="1"/>
      <c r="E97" s="30"/>
      <c r="F97" s="1"/>
      <c r="G97" s="1"/>
      <c r="H97" s="1"/>
      <c r="I97" s="1"/>
      <c r="J97" s="1"/>
      <c r="K97" s="1"/>
      <c r="L97" s="1"/>
      <c r="M97" s="1"/>
      <c r="N97" s="1"/>
      <c r="O97" s="1"/>
      <c r="P97" s="1"/>
      <c r="Q97" s="1"/>
      <c r="R97" s="1"/>
      <c r="S97" s="1"/>
      <c r="T97" s="1"/>
      <c r="U97" s="1"/>
      <c r="V97" s="1"/>
      <c r="W97" s="1"/>
      <c r="X97" s="1"/>
      <c r="Y97" s="1"/>
    </row>
    <row r="98" ht="64.5" customHeight="1">
      <c r="A98" s="1"/>
      <c r="B98" s="22" t="s">
        <v>276</v>
      </c>
      <c r="C98" s="22">
        <v>-99.0</v>
      </c>
      <c r="D98" s="1"/>
      <c r="E98" s="30"/>
      <c r="F98" s="1"/>
      <c r="G98" s="1"/>
      <c r="H98" s="1"/>
      <c r="I98" s="1"/>
      <c r="J98" s="1"/>
      <c r="K98" s="1"/>
      <c r="L98" s="1"/>
      <c r="M98" s="1"/>
      <c r="N98" s="1"/>
      <c r="O98" s="1"/>
      <c r="P98" s="1"/>
      <c r="Q98" s="1"/>
      <c r="R98" s="1"/>
      <c r="S98" s="1"/>
      <c r="T98" s="1"/>
      <c r="U98" s="1"/>
      <c r="V98" s="1"/>
      <c r="W98" s="1"/>
      <c r="X98" s="1"/>
      <c r="Y98" s="1"/>
    </row>
    <row r="99" ht="64.5" customHeight="1">
      <c r="A99" s="1"/>
      <c r="B99" s="22" t="s">
        <v>277</v>
      </c>
      <c r="C99" s="22" t="s">
        <v>278</v>
      </c>
      <c r="D99" s="1"/>
      <c r="E99" s="30"/>
      <c r="F99" s="1"/>
      <c r="G99" s="1"/>
      <c r="H99" s="1"/>
      <c r="I99" s="1"/>
      <c r="J99" s="1"/>
      <c r="K99" s="1"/>
      <c r="L99" s="1"/>
      <c r="M99" s="1"/>
      <c r="N99" s="1"/>
      <c r="O99" s="1"/>
      <c r="P99" s="1"/>
      <c r="Q99" s="1"/>
      <c r="R99" s="1"/>
      <c r="S99" s="1"/>
      <c r="T99" s="1"/>
      <c r="U99" s="1"/>
      <c r="V99" s="1"/>
      <c r="W99" s="1"/>
      <c r="X99" s="1"/>
      <c r="Y99" s="1"/>
    </row>
    <row r="100" ht="64.5" customHeight="1">
      <c r="A100" s="1"/>
      <c r="B100" s="11" t="s">
        <v>279</v>
      </c>
      <c r="C100" s="22">
        <v>-99.0</v>
      </c>
      <c r="D100" s="1"/>
      <c r="E100" s="30"/>
      <c r="F100" s="1"/>
      <c r="G100" s="1"/>
      <c r="H100" s="1"/>
      <c r="I100" s="1"/>
      <c r="J100" s="1"/>
      <c r="K100" s="1"/>
      <c r="L100" s="1"/>
      <c r="M100" s="1"/>
      <c r="N100" s="1"/>
      <c r="O100" s="1"/>
      <c r="P100" s="1"/>
      <c r="Q100" s="1"/>
      <c r="R100" s="1"/>
      <c r="S100" s="1"/>
      <c r="T100" s="1"/>
      <c r="U100" s="1"/>
      <c r="V100" s="1"/>
      <c r="W100" s="1"/>
      <c r="X100" s="1"/>
      <c r="Y100" s="1"/>
    </row>
    <row r="101" ht="64.5" customHeight="1">
      <c r="A101" s="1"/>
      <c r="B101" s="11" t="s">
        <v>280</v>
      </c>
      <c r="C101" s="22">
        <v>-99.0</v>
      </c>
      <c r="D101" s="1"/>
      <c r="E101" s="30"/>
      <c r="F101" s="1"/>
      <c r="G101" s="1"/>
      <c r="H101" s="1"/>
      <c r="I101" s="1"/>
      <c r="J101" s="1"/>
      <c r="K101" s="1"/>
      <c r="L101" s="1"/>
      <c r="M101" s="1"/>
      <c r="N101" s="1"/>
      <c r="O101" s="1"/>
      <c r="P101" s="1"/>
      <c r="Q101" s="1"/>
      <c r="R101" s="1"/>
      <c r="S101" s="1"/>
      <c r="T101" s="1"/>
      <c r="U101" s="1"/>
      <c r="V101" s="1"/>
      <c r="W101" s="1"/>
      <c r="X101" s="1"/>
      <c r="Y101" s="1"/>
    </row>
    <row r="102" ht="64.5" customHeight="1">
      <c r="A102" s="1"/>
      <c r="B102" s="11" t="s">
        <v>281</v>
      </c>
      <c r="C102" s="22">
        <v>-99.0</v>
      </c>
      <c r="D102" s="1"/>
      <c r="E102" s="30"/>
      <c r="F102" s="40"/>
      <c r="G102" s="1"/>
      <c r="H102" s="1"/>
      <c r="I102" s="1"/>
      <c r="J102" s="1"/>
      <c r="K102" s="1"/>
      <c r="L102" s="1"/>
      <c r="M102" s="1"/>
      <c r="N102" s="1"/>
      <c r="O102" s="1"/>
      <c r="P102" s="1"/>
      <c r="Q102" s="1"/>
      <c r="R102" s="1"/>
      <c r="S102" s="1"/>
      <c r="T102" s="1"/>
      <c r="U102" s="1"/>
      <c r="V102" s="1"/>
      <c r="W102" s="1"/>
      <c r="X102" s="1"/>
      <c r="Y102" s="1"/>
    </row>
    <row r="103" ht="15.75" customHeight="1">
      <c r="A103" s="1"/>
      <c r="B103" s="4"/>
      <c r="D103" s="1"/>
      <c r="E103" s="6"/>
      <c r="F103" s="1"/>
      <c r="G103" s="1"/>
      <c r="H103" s="1"/>
      <c r="I103" s="1"/>
      <c r="J103" s="1"/>
      <c r="K103" s="1"/>
      <c r="L103" s="1"/>
      <c r="M103" s="1"/>
      <c r="N103" s="1"/>
      <c r="O103" s="1"/>
      <c r="P103" s="1"/>
      <c r="Q103" s="1"/>
      <c r="R103" s="1"/>
      <c r="S103" s="1"/>
      <c r="T103" s="1"/>
      <c r="U103" s="1"/>
      <c r="V103" s="1"/>
      <c r="W103" s="1"/>
      <c r="X103" s="1"/>
      <c r="Y103" s="1"/>
    </row>
    <row r="104" ht="15.75" customHeight="1">
      <c r="A104" s="1"/>
      <c r="B104" s="1"/>
      <c r="C104" s="6"/>
      <c r="D104" s="1"/>
      <c r="E104" s="6"/>
      <c r="F104" s="1"/>
      <c r="G104" s="1"/>
      <c r="H104" s="1"/>
      <c r="I104" s="1"/>
      <c r="J104" s="1"/>
      <c r="K104" s="1"/>
      <c r="L104" s="1"/>
      <c r="M104" s="1"/>
      <c r="N104" s="1"/>
      <c r="O104" s="1"/>
      <c r="P104" s="1"/>
      <c r="Q104" s="1"/>
      <c r="R104" s="1"/>
      <c r="S104" s="1"/>
      <c r="T104" s="1"/>
      <c r="U104" s="1"/>
      <c r="V104" s="1"/>
      <c r="W104" s="1"/>
      <c r="X104" s="1"/>
      <c r="Y104" s="1"/>
    </row>
    <row r="105" ht="15.75" customHeight="1">
      <c r="A105" s="1"/>
      <c r="B105" s="1"/>
      <c r="C105" s="6"/>
      <c r="D105" s="1"/>
      <c r="E105" s="6"/>
      <c r="F105" s="1"/>
      <c r="G105" s="1"/>
      <c r="H105" s="1"/>
      <c r="I105" s="1"/>
      <c r="J105" s="1"/>
      <c r="K105" s="1"/>
      <c r="L105" s="1"/>
      <c r="M105" s="1"/>
      <c r="N105" s="1"/>
      <c r="O105" s="1"/>
      <c r="P105" s="1"/>
      <c r="Q105" s="1"/>
      <c r="R105" s="1"/>
      <c r="S105" s="1"/>
      <c r="T105" s="1"/>
      <c r="U105" s="1"/>
      <c r="V105" s="1"/>
      <c r="W105" s="1"/>
      <c r="X105" s="1"/>
      <c r="Y105" s="1"/>
    </row>
    <row r="106" ht="15.75" customHeight="1">
      <c r="A106" s="1"/>
      <c r="B106" s="1"/>
      <c r="C106" s="6"/>
      <c r="D106" s="1"/>
      <c r="E106" s="6"/>
      <c r="F106" s="1"/>
      <c r="G106" s="1"/>
      <c r="H106" s="1"/>
      <c r="I106" s="1"/>
      <c r="J106" s="1"/>
      <c r="K106" s="1"/>
      <c r="L106" s="1"/>
      <c r="M106" s="1"/>
      <c r="N106" s="1"/>
      <c r="O106" s="1"/>
      <c r="P106" s="1"/>
      <c r="Q106" s="1"/>
      <c r="R106" s="1"/>
      <c r="S106" s="1"/>
      <c r="T106" s="1"/>
      <c r="U106" s="1"/>
      <c r="V106" s="1"/>
      <c r="W106" s="1"/>
      <c r="X106" s="1"/>
      <c r="Y106" s="1"/>
    </row>
    <row r="107" ht="15.75" customHeight="1">
      <c r="A107" s="1"/>
      <c r="B107" s="1"/>
      <c r="C107" s="6"/>
      <c r="D107" s="1"/>
      <c r="E107" s="6"/>
      <c r="F107" s="1"/>
      <c r="G107" s="1"/>
      <c r="H107" s="1"/>
      <c r="I107" s="1"/>
      <c r="J107" s="1"/>
      <c r="K107" s="1"/>
      <c r="L107" s="1"/>
      <c r="M107" s="1"/>
      <c r="N107" s="1"/>
      <c r="O107" s="1"/>
      <c r="P107" s="1"/>
      <c r="Q107" s="1"/>
      <c r="R107" s="1"/>
      <c r="S107" s="1"/>
      <c r="T107" s="1"/>
      <c r="U107" s="1"/>
      <c r="V107" s="1"/>
      <c r="W107" s="1"/>
      <c r="X107" s="1"/>
      <c r="Y107" s="1"/>
    </row>
    <row r="108" ht="15.75" customHeight="1">
      <c r="A108" s="1"/>
      <c r="B108" s="1"/>
      <c r="C108" s="6"/>
      <c r="D108" s="1"/>
      <c r="E108" s="6"/>
      <c r="F108" s="1"/>
      <c r="G108" s="1"/>
      <c r="H108" s="1"/>
      <c r="I108" s="1"/>
      <c r="J108" s="1"/>
      <c r="K108" s="1"/>
      <c r="L108" s="1"/>
      <c r="M108" s="1"/>
      <c r="N108" s="1"/>
      <c r="O108" s="1"/>
      <c r="P108" s="1"/>
      <c r="Q108" s="1"/>
      <c r="R108" s="1"/>
      <c r="S108" s="1"/>
      <c r="T108" s="1"/>
      <c r="U108" s="1"/>
      <c r="V108" s="1"/>
      <c r="W108" s="1"/>
      <c r="X108" s="1"/>
      <c r="Y108" s="1"/>
    </row>
    <row r="109" ht="15.75" customHeight="1">
      <c r="A109" s="1"/>
      <c r="B109" s="1"/>
      <c r="C109" s="6"/>
      <c r="D109" s="1"/>
      <c r="E109" s="6"/>
      <c r="F109" s="1"/>
      <c r="G109" s="1"/>
      <c r="H109" s="1"/>
      <c r="I109" s="1"/>
      <c r="J109" s="1"/>
      <c r="K109" s="1"/>
      <c r="L109" s="1"/>
      <c r="M109" s="1"/>
      <c r="N109" s="1"/>
      <c r="O109" s="1"/>
      <c r="P109" s="1"/>
      <c r="Q109" s="1"/>
      <c r="R109" s="1"/>
      <c r="S109" s="1"/>
      <c r="T109" s="1"/>
      <c r="U109" s="1"/>
      <c r="V109" s="1"/>
      <c r="W109" s="1"/>
      <c r="X109" s="1"/>
      <c r="Y109" s="1"/>
    </row>
    <row r="110" ht="15.75" customHeight="1">
      <c r="A110" s="1"/>
      <c r="B110" s="1"/>
      <c r="C110" s="6"/>
      <c r="D110" s="1"/>
      <c r="E110" s="6"/>
      <c r="F110" s="1"/>
      <c r="G110" s="1"/>
      <c r="H110" s="1"/>
      <c r="I110" s="1"/>
      <c r="J110" s="1"/>
      <c r="K110" s="1"/>
      <c r="L110" s="1"/>
      <c r="M110" s="1"/>
      <c r="N110" s="1"/>
      <c r="O110" s="1"/>
      <c r="P110" s="1"/>
      <c r="Q110" s="1"/>
      <c r="R110" s="1"/>
      <c r="S110" s="1"/>
      <c r="T110" s="1"/>
      <c r="U110" s="1"/>
      <c r="V110" s="1"/>
      <c r="W110" s="1"/>
      <c r="X110" s="1"/>
      <c r="Y110" s="1"/>
    </row>
    <row r="111" ht="15.75" customHeight="1">
      <c r="A111" s="1"/>
      <c r="B111" s="1"/>
      <c r="C111" s="6"/>
      <c r="D111" s="1"/>
      <c r="E111" s="6"/>
      <c r="F111" s="1"/>
      <c r="G111" s="1"/>
      <c r="H111" s="1"/>
      <c r="I111" s="1"/>
      <c r="J111" s="1"/>
      <c r="K111" s="1"/>
      <c r="L111" s="1"/>
      <c r="M111" s="1"/>
      <c r="N111" s="1"/>
      <c r="O111" s="1"/>
      <c r="P111" s="1"/>
      <c r="Q111" s="1"/>
      <c r="R111" s="1"/>
      <c r="S111" s="1"/>
      <c r="T111" s="1"/>
      <c r="U111" s="1"/>
      <c r="V111" s="1"/>
      <c r="W111" s="1"/>
      <c r="X111" s="1"/>
      <c r="Y111" s="1"/>
    </row>
    <row r="112" ht="15.75" customHeight="1">
      <c r="A112" s="1"/>
      <c r="B112" s="1"/>
      <c r="C112" s="6"/>
      <c r="D112" s="1"/>
      <c r="E112" s="6"/>
      <c r="F112" s="1"/>
      <c r="G112" s="1"/>
      <c r="H112" s="1"/>
      <c r="I112" s="1"/>
      <c r="J112" s="1"/>
      <c r="K112" s="1"/>
      <c r="L112" s="1"/>
      <c r="M112" s="1"/>
      <c r="N112" s="1"/>
      <c r="O112" s="1"/>
      <c r="P112" s="1"/>
      <c r="Q112" s="1"/>
      <c r="R112" s="1"/>
      <c r="S112" s="1"/>
      <c r="T112" s="1"/>
      <c r="U112" s="1"/>
      <c r="V112" s="1"/>
      <c r="W112" s="1"/>
      <c r="X112" s="1"/>
      <c r="Y112" s="1"/>
    </row>
    <row r="113" ht="15.75" customHeight="1">
      <c r="A113" s="1"/>
      <c r="B113" s="1"/>
      <c r="C113" s="6"/>
      <c r="D113" s="1"/>
      <c r="E113" s="6"/>
      <c r="F113" s="1"/>
      <c r="G113" s="1"/>
      <c r="H113" s="1"/>
      <c r="I113" s="1"/>
      <c r="J113" s="1"/>
      <c r="K113" s="1"/>
      <c r="L113" s="1"/>
      <c r="M113" s="1"/>
      <c r="N113" s="1"/>
      <c r="O113" s="1"/>
      <c r="P113" s="1"/>
      <c r="Q113" s="1"/>
      <c r="R113" s="1"/>
      <c r="S113" s="1"/>
      <c r="T113" s="1"/>
      <c r="U113" s="1"/>
      <c r="V113" s="1"/>
      <c r="W113" s="1"/>
      <c r="X113" s="1"/>
      <c r="Y113" s="1"/>
    </row>
    <row r="114" ht="15.75" customHeight="1">
      <c r="A114" s="1"/>
      <c r="B114" s="1"/>
      <c r="C114" s="6"/>
      <c r="D114" s="1"/>
      <c r="E114" s="6"/>
      <c r="F114" s="1"/>
      <c r="G114" s="1"/>
      <c r="H114" s="1"/>
      <c r="I114" s="1"/>
      <c r="J114" s="1"/>
      <c r="K114" s="1"/>
      <c r="L114" s="1"/>
      <c r="M114" s="1"/>
      <c r="N114" s="1"/>
      <c r="O114" s="1"/>
      <c r="P114" s="1"/>
      <c r="Q114" s="1"/>
      <c r="R114" s="1"/>
      <c r="S114" s="1"/>
      <c r="T114" s="1"/>
      <c r="U114" s="1"/>
      <c r="V114" s="1"/>
      <c r="W114" s="1"/>
      <c r="X114" s="1"/>
      <c r="Y114" s="1"/>
    </row>
    <row r="115" ht="15.75" customHeight="1">
      <c r="A115" s="1"/>
      <c r="B115" s="1"/>
      <c r="C115" s="6"/>
      <c r="D115" s="1"/>
      <c r="E115" s="6"/>
      <c r="F115" s="1"/>
      <c r="G115" s="1"/>
      <c r="H115" s="1"/>
      <c r="I115" s="1"/>
      <c r="J115" s="1"/>
      <c r="K115" s="1"/>
      <c r="L115" s="1"/>
      <c r="M115" s="1"/>
      <c r="N115" s="1"/>
      <c r="O115" s="1"/>
      <c r="P115" s="1"/>
      <c r="Q115" s="1"/>
      <c r="R115" s="1"/>
      <c r="S115" s="1"/>
      <c r="T115" s="1"/>
      <c r="U115" s="1"/>
      <c r="V115" s="1"/>
      <c r="W115" s="1"/>
      <c r="X115" s="1"/>
      <c r="Y115" s="1"/>
    </row>
    <row r="116" ht="15.75" customHeight="1">
      <c r="A116" s="1"/>
      <c r="B116" s="1"/>
      <c r="C116" s="6"/>
      <c r="D116" s="1"/>
      <c r="E116" s="6"/>
      <c r="F116" s="1"/>
      <c r="G116" s="1"/>
      <c r="H116" s="1"/>
      <c r="I116" s="1"/>
      <c r="J116" s="1"/>
      <c r="K116" s="1"/>
      <c r="L116" s="1"/>
      <c r="M116" s="1"/>
      <c r="N116" s="1"/>
      <c r="O116" s="1"/>
      <c r="P116" s="1"/>
      <c r="Q116" s="1"/>
      <c r="R116" s="1"/>
      <c r="S116" s="1"/>
      <c r="T116" s="1"/>
      <c r="U116" s="1"/>
      <c r="V116" s="1"/>
      <c r="W116" s="1"/>
      <c r="X116" s="1"/>
      <c r="Y116" s="1"/>
    </row>
    <row r="117" ht="15.75" customHeight="1">
      <c r="A117" s="1"/>
      <c r="B117" s="1"/>
      <c r="C117" s="6"/>
      <c r="D117" s="1"/>
      <c r="E117" s="6"/>
      <c r="F117" s="1"/>
      <c r="G117" s="1"/>
      <c r="H117" s="1"/>
      <c r="I117" s="1"/>
      <c r="J117" s="1"/>
      <c r="K117" s="1"/>
      <c r="L117" s="1"/>
      <c r="M117" s="1"/>
      <c r="N117" s="1"/>
      <c r="O117" s="1"/>
      <c r="P117" s="1"/>
      <c r="Q117" s="1"/>
      <c r="R117" s="1"/>
      <c r="S117" s="1"/>
      <c r="T117" s="1"/>
      <c r="U117" s="1"/>
      <c r="V117" s="1"/>
      <c r="W117" s="1"/>
      <c r="X117" s="1"/>
      <c r="Y117" s="1"/>
    </row>
    <row r="118" ht="15.75" customHeight="1">
      <c r="A118" s="1"/>
      <c r="B118" s="1"/>
      <c r="C118" s="6"/>
      <c r="D118" s="1"/>
      <c r="E118" s="6"/>
      <c r="F118" s="1"/>
      <c r="G118" s="1"/>
      <c r="H118" s="1"/>
      <c r="I118" s="1"/>
      <c r="J118" s="1"/>
      <c r="K118" s="1"/>
      <c r="L118" s="1"/>
      <c r="M118" s="1"/>
      <c r="N118" s="1"/>
      <c r="O118" s="1"/>
      <c r="P118" s="1"/>
      <c r="Q118" s="1"/>
      <c r="R118" s="1"/>
      <c r="S118" s="1"/>
      <c r="T118" s="1"/>
      <c r="U118" s="1"/>
      <c r="V118" s="1"/>
      <c r="W118" s="1"/>
      <c r="X118" s="1"/>
      <c r="Y118" s="1"/>
    </row>
    <row r="119" ht="15.75" customHeight="1">
      <c r="A119" s="1"/>
      <c r="B119" s="1"/>
      <c r="C119" s="6"/>
      <c r="D119" s="1"/>
      <c r="E119" s="6"/>
      <c r="F119" s="1"/>
      <c r="G119" s="1"/>
      <c r="H119" s="1"/>
      <c r="I119" s="1"/>
      <c r="J119" s="1"/>
      <c r="K119" s="1"/>
      <c r="L119" s="1"/>
      <c r="M119" s="1"/>
      <c r="N119" s="1"/>
      <c r="O119" s="1"/>
      <c r="P119" s="1"/>
      <c r="Q119" s="1"/>
      <c r="R119" s="1"/>
      <c r="S119" s="1"/>
      <c r="T119" s="1"/>
      <c r="U119" s="1"/>
      <c r="V119" s="1"/>
      <c r="W119" s="1"/>
      <c r="X119" s="1"/>
      <c r="Y119" s="1"/>
    </row>
    <row r="120" ht="15.75" customHeight="1">
      <c r="A120" s="1"/>
      <c r="B120" s="1"/>
      <c r="C120" s="6"/>
      <c r="D120" s="1"/>
      <c r="E120" s="6"/>
      <c r="F120" s="1"/>
      <c r="G120" s="1"/>
      <c r="H120" s="1"/>
      <c r="I120" s="1"/>
      <c r="J120" s="1"/>
      <c r="K120" s="1"/>
      <c r="L120" s="1"/>
      <c r="M120" s="1"/>
      <c r="N120" s="1"/>
      <c r="O120" s="1"/>
      <c r="P120" s="1"/>
      <c r="Q120" s="1"/>
      <c r="R120" s="1"/>
      <c r="S120" s="1"/>
      <c r="T120" s="1"/>
      <c r="U120" s="1"/>
      <c r="V120" s="1"/>
      <c r="W120" s="1"/>
      <c r="X120" s="1"/>
      <c r="Y120" s="1"/>
    </row>
    <row r="121" ht="15.75" customHeight="1">
      <c r="A121" s="1"/>
      <c r="B121" s="1"/>
      <c r="C121" s="6"/>
      <c r="D121" s="1"/>
      <c r="E121" s="6"/>
      <c r="F121" s="1"/>
      <c r="G121" s="1"/>
      <c r="H121" s="1"/>
      <c r="I121" s="1"/>
      <c r="J121" s="1"/>
      <c r="K121" s="1"/>
      <c r="L121" s="1"/>
      <c r="M121" s="1"/>
      <c r="N121" s="1"/>
      <c r="O121" s="1"/>
      <c r="P121" s="1"/>
      <c r="Q121" s="1"/>
      <c r="R121" s="1"/>
      <c r="S121" s="1"/>
      <c r="T121" s="1"/>
      <c r="U121" s="1"/>
      <c r="V121" s="1"/>
      <c r="W121" s="1"/>
      <c r="X121" s="1"/>
      <c r="Y121" s="1"/>
    </row>
    <row r="122" ht="15.75" customHeight="1">
      <c r="A122" s="1"/>
      <c r="B122" s="1"/>
      <c r="C122" s="6"/>
      <c r="D122" s="1"/>
      <c r="E122" s="6"/>
      <c r="F122" s="1"/>
      <c r="G122" s="1"/>
      <c r="H122" s="1"/>
      <c r="I122" s="1"/>
      <c r="J122" s="1"/>
      <c r="K122" s="1"/>
      <c r="L122" s="1"/>
      <c r="M122" s="1"/>
      <c r="N122" s="1"/>
      <c r="O122" s="1"/>
      <c r="P122" s="1"/>
      <c r="Q122" s="1"/>
      <c r="R122" s="1"/>
      <c r="S122" s="1"/>
      <c r="T122" s="1"/>
      <c r="U122" s="1"/>
      <c r="V122" s="1"/>
      <c r="W122" s="1"/>
      <c r="X122" s="1"/>
      <c r="Y122" s="1"/>
    </row>
    <row r="123" ht="15.75" customHeight="1">
      <c r="A123" s="1"/>
      <c r="B123" s="1"/>
      <c r="C123" s="6"/>
      <c r="D123" s="1"/>
      <c r="E123" s="6"/>
      <c r="F123" s="1"/>
      <c r="G123" s="1"/>
      <c r="H123" s="1"/>
      <c r="I123" s="1"/>
      <c r="J123" s="1"/>
      <c r="K123" s="1"/>
      <c r="L123" s="1"/>
      <c r="M123" s="1"/>
      <c r="N123" s="1"/>
      <c r="O123" s="1"/>
      <c r="P123" s="1"/>
      <c r="Q123" s="1"/>
      <c r="R123" s="1"/>
      <c r="S123" s="1"/>
      <c r="T123" s="1"/>
      <c r="U123" s="1"/>
      <c r="V123" s="1"/>
      <c r="W123" s="1"/>
      <c r="X123" s="1"/>
      <c r="Y123" s="1"/>
    </row>
    <row r="124" ht="15.75" customHeight="1">
      <c r="A124" s="1"/>
      <c r="B124" s="1"/>
      <c r="C124" s="6"/>
      <c r="D124" s="1"/>
      <c r="E124" s="6"/>
      <c r="F124" s="1"/>
      <c r="G124" s="1"/>
      <c r="H124" s="1"/>
      <c r="I124" s="1"/>
      <c r="J124" s="1"/>
      <c r="K124" s="1"/>
      <c r="L124" s="1"/>
      <c r="M124" s="1"/>
      <c r="N124" s="1"/>
      <c r="O124" s="1"/>
      <c r="P124" s="1"/>
      <c r="Q124" s="1"/>
      <c r="R124" s="1"/>
      <c r="S124" s="1"/>
      <c r="T124" s="1"/>
      <c r="U124" s="1"/>
      <c r="V124" s="1"/>
      <c r="W124" s="1"/>
      <c r="X124" s="1"/>
      <c r="Y124" s="1"/>
    </row>
    <row r="125" ht="15.75" customHeight="1">
      <c r="A125" s="1"/>
      <c r="B125" s="1"/>
      <c r="C125" s="6"/>
      <c r="D125" s="1"/>
      <c r="E125" s="6"/>
      <c r="F125" s="1"/>
      <c r="G125" s="1"/>
      <c r="H125" s="1"/>
      <c r="I125" s="1"/>
      <c r="J125" s="1"/>
      <c r="K125" s="1"/>
      <c r="L125" s="1"/>
      <c r="M125" s="1"/>
      <c r="N125" s="1"/>
      <c r="O125" s="1"/>
      <c r="P125" s="1"/>
      <c r="Q125" s="1"/>
      <c r="R125" s="1"/>
      <c r="S125" s="1"/>
      <c r="T125" s="1"/>
      <c r="U125" s="1"/>
      <c r="V125" s="1"/>
      <c r="W125" s="1"/>
      <c r="X125" s="1"/>
      <c r="Y125" s="1"/>
    </row>
    <row r="126" ht="15.75" customHeight="1">
      <c r="A126" s="1"/>
      <c r="B126" s="1"/>
      <c r="C126" s="6"/>
      <c r="D126" s="1"/>
      <c r="E126" s="6"/>
      <c r="F126" s="1"/>
      <c r="G126" s="1"/>
      <c r="H126" s="1"/>
      <c r="I126" s="1"/>
      <c r="J126" s="1"/>
      <c r="K126" s="1"/>
      <c r="L126" s="1"/>
      <c r="M126" s="1"/>
      <c r="N126" s="1"/>
      <c r="O126" s="1"/>
      <c r="P126" s="1"/>
      <c r="Q126" s="1"/>
      <c r="R126" s="1"/>
      <c r="S126" s="1"/>
      <c r="T126" s="1"/>
      <c r="U126" s="1"/>
      <c r="V126" s="1"/>
      <c r="W126" s="1"/>
      <c r="X126" s="1"/>
      <c r="Y126" s="1"/>
    </row>
    <row r="127" ht="15.75" customHeight="1">
      <c r="A127" s="1"/>
      <c r="B127" s="1"/>
      <c r="C127" s="6"/>
      <c r="D127" s="1"/>
      <c r="E127" s="6"/>
      <c r="F127" s="1"/>
      <c r="G127" s="1"/>
      <c r="H127" s="1"/>
      <c r="I127" s="1"/>
      <c r="J127" s="1"/>
      <c r="K127" s="1"/>
      <c r="L127" s="1"/>
      <c r="M127" s="1"/>
      <c r="N127" s="1"/>
      <c r="O127" s="1"/>
      <c r="P127" s="1"/>
      <c r="Q127" s="1"/>
      <c r="R127" s="1"/>
      <c r="S127" s="1"/>
      <c r="T127" s="1"/>
      <c r="U127" s="1"/>
      <c r="V127" s="1"/>
      <c r="W127" s="1"/>
      <c r="X127" s="1"/>
      <c r="Y127" s="1"/>
    </row>
    <row r="128" ht="15.75" customHeight="1">
      <c r="A128" s="1"/>
      <c r="B128" s="1"/>
      <c r="C128" s="6"/>
      <c r="D128" s="1"/>
      <c r="E128" s="6"/>
      <c r="F128" s="1"/>
      <c r="G128" s="1"/>
      <c r="H128" s="1"/>
      <c r="I128" s="1"/>
      <c r="J128" s="1"/>
      <c r="K128" s="1"/>
      <c r="L128" s="1"/>
      <c r="M128" s="1"/>
      <c r="N128" s="1"/>
      <c r="O128" s="1"/>
      <c r="P128" s="1"/>
      <c r="Q128" s="1"/>
      <c r="R128" s="1"/>
      <c r="S128" s="1"/>
      <c r="T128" s="1"/>
      <c r="U128" s="1"/>
      <c r="V128" s="1"/>
      <c r="W128" s="1"/>
      <c r="X128" s="1"/>
      <c r="Y128" s="1"/>
    </row>
    <row r="129" ht="15.75" customHeight="1">
      <c r="A129" s="1"/>
      <c r="B129" s="1"/>
      <c r="C129" s="6"/>
      <c r="D129" s="1"/>
      <c r="E129" s="6"/>
      <c r="F129" s="1"/>
      <c r="G129" s="1"/>
      <c r="H129" s="1"/>
      <c r="I129" s="1"/>
      <c r="J129" s="1"/>
      <c r="K129" s="1"/>
      <c r="L129" s="1"/>
      <c r="M129" s="1"/>
      <c r="N129" s="1"/>
      <c r="O129" s="1"/>
      <c r="P129" s="1"/>
      <c r="Q129" s="1"/>
      <c r="R129" s="1"/>
      <c r="S129" s="1"/>
      <c r="T129" s="1"/>
      <c r="U129" s="1"/>
      <c r="V129" s="1"/>
      <c r="W129" s="1"/>
      <c r="X129" s="1"/>
      <c r="Y129" s="1"/>
    </row>
    <row r="130" ht="15.75" customHeight="1">
      <c r="A130" s="1"/>
      <c r="B130" s="1"/>
      <c r="C130" s="6"/>
      <c r="D130" s="1"/>
      <c r="E130" s="6"/>
      <c r="F130" s="1"/>
      <c r="G130" s="1"/>
      <c r="H130" s="1"/>
      <c r="I130" s="1"/>
      <c r="J130" s="1"/>
      <c r="K130" s="1"/>
      <c r="L130" s="1"/>
      <c r="M130" s="1"/>
      <c r="N130" s="1"/>
      <c r="O130" s="1"/>
      <c r="P130" s="1"/>
      <c r="Q130" s="1"/>
      <c r="R130" s="1"/>
      <c r="S130" s="1"/>
      <c r="T130" s="1"/>
      <c r="U130" s="1"/>
      <c r="V130" s="1"/>
      <c r="W130" s="1"/>
      <c r="X130" s="1"/>
      <c r="Y130" s="1"/>
    </row>
    <row r="131" ht="15.75" customHeight="1">
      <c r="A131" s="1"/>
      <c r="B131" s="1"/>
      <c r="C131" s="6"/>
      <c r="D131" s="1"/>
      <c r="E131" s="6"/>
      <c r="F131" s="1"/>
      <c r="G131" s="1"/>
      <c r="H131" s="1"/>
      <c r="I131" s="1"/>
      <c r="J131" s="1"/>
      <c r="K131" s="1"/>
      <c r="L131" s="1"/>
      <c r="M131" s="1"/>
      <c r="N131" s="1"/>
      <c r="O131" s="1"/>
      <c r="P131" s="1"/>
      <c r="Q131" s="1"/>
      <c r="R131" s="1"/>
      <c r="S131" s="1"/>
      <c r="T131" s="1"/>
      <c r="U131" s="1"/>
      <c r="V131" s="1"/>
      <c r="W131" s="1"/>
      <c r="X131" s="1"/>
      <c r="Y131" s="1"/>
    </row>
    <row r="132" ht="15.75" customHeight="1">
      <c r="A132" s="1"/>
      <c r="B132" s="1"/>
      <c r="C132" s="6"/>
      <c r="D132" s="1"/>
      <c r="E132" s="6"/>
      <c r="F132" s="1"/>
      <c r="G132" s="1"/>
      <c r="H132" s="1"/>
      <c r="I132" s="1"/>
      <c r="J132" s="1"/>
      <c r="K132" s="1"/>
      <c r="L132" s="1"/>
      <c r="M132" s="1"/>
      <c r="N132" s="1"/>
      <c r="O132" s="1"/>
      <c r="P132" s="1"/>
      <c r="Q132" s="1"/>
      <c r="R132" s="1"/>
      <c r="S132" s="1"/>
      <c r="T132" s="1"/>
      <c r="U132" s="1"/>
      <c r="V132" s="1"/>
      <c r="W132" s="1"/>
      <c r="X132" s="1"/>
      <c r="Y132" s="1"/>
    </row>
    <row r="133" ht="15.75" customHeight="1">
      <c r="A133" s="1"/>
      <c r="B133" s="1"/>
      <c r="C133" s="6"/>
      <c r="D133" s="1"/>
      <c r="E133" s="6"/>
      <c r="F133" s="1"/>
      <c r="G133" s="1"/>
      <c r="H133" s="1"/>
      <c r="I133" s="1"/>
      <c r="J133" s="1"/>
      <c r="K133" s="1"/>
      <c r="L133" s="1"/>
      <c r="M133" s="1"/>
      <c r="N133" s="1"/>
      <c r="O133" s="1"/>
      <c r="P133" s="1"/>
      <c r="Q133" s="1"/>
      <c r="R133" s="1"/>
      <c r="S133" s="1"/>
      <c r="T133" s="1"/>
      <c r="U133" s="1"/>
      <c r="V133" s="1"/>
      <c r="W133" s="1"/>
      <c r="X133" s="1"/>
      <c r="Y133" s="1"/>
    </row>
    <row r="134" ht="15.75" customHeight="1">
      <c r="A134" s="1"/>
      <c r="B134" s="1"/>
      <c r="C134" s="6"/>
      <c r="D134" s="1"/>
      <c r="E134" s="6"/>
      <c r="F134" s="1"/>
      <c r="G134" s="1"/>
      <c r="H134" s="1"/>
      <c r="I134" s="1"/>
      <c r="J134" s="1"/>
      <c r="K134" s="1"/>
      <c r="L134" s="1"/>
      <c r="M134" s="1"/>
      <c r="N134" s="1"/>
      <c r="O134" s="1"/>
      <c r="P134" s="1"/>
      <c r="Q134" s="1"/>
      <c r="R134" s="1"/>
      <c r="S134" s="1"/>
      <c r="T134" s="1"/>
      <c r="U134" s="1"/>
      <c r="V134" s="1"/>
      <c r="W134" s="1"/>
      <c r="X134" s="1"/>
      <c r="Y134" s="1"/>
    </row>
    <row r="135" ht="15.75" customHeight="1">
      <c r="A135" s="1"/>
      <c r="B135" s="1"/>
      <c r="C135" s="6"/>
      <c r="D135" s="1"/>
      <c r="E135" s="6"/>
      <c r="F135" s="1"/>
      <c r="G135" s="1"/>
      <c r="H135" s="1"/>
      <c r="I135" s="1"/>
      <c r="J135" s="1"/>
      <c r="K135" s="1"/>
      <c r="L135" s="1"/>
      <c r="M135" s="1"/>
      <c r="N135" s="1"/>
      <c r="O135" s="1"/>
      <c r="P135" s="1"/>
      <c r="Q135" s="1"/>
      <c r="R135" s="1"/>
      <c r="S135" s="1"/>
      <c r="T135" s="1"/>
      <c r="U135" s="1"/>
      <c r="V135" s="1"/>
      <c r="W135" s="1"/>
      <c r="X135" s="1"/>
      <c r="Y135" s="1"/>
    </row>
    <row r="136" ht="15.75" customHeight="1">
      <c r="A136" s="1"/>
      <c r="B136" s="1"/>
      <c r="C136" s="6"/>
      <c r="D136" s="1"/>
      <c r="E136" s="6"/>
      <c r="F136" s="1"/>
      <c r="G136" s="1"/>
      <c r="H136" s="1"/>
      <c r="I136" s="1"/>
      <c r="J136" s="1"/>
      <c r="K136" s="1"/>
      <c r="L136" s="1"/>
      <c r="M136" s="1"/>
      <c r="N136" s="1"/>
      <c r="O136" s="1"/>
      <c r="P136" s="1"/>
      <c r="Q136" s="1"/>
      <c r="R136" s="1"/>
      <c r="S136" s="1"/>
      <c r="T136" s="1"/>
      <c r="U136" s="1"/>
      <c r="V136" s="1"/>
      <c r="W136" s="1"/>
      <c r="X136" s="1"/>
      <c r="Y136" s="1"/>
    </row>
    <row r="137" ht="15.75" customHeight="1">
      <c r="A137" s="1"/>
      <c r="B137" s="1"/>
      <c r="C137" s="6"/>
      <c r="D137" s="1"/>
      <c r="E137" s="6"/>
      <c r="F137" s="1"/>
      <c r="G137" s="1"/>
      <c r="H137" s="1"/>
      <c r="I137" s="1"/>
      <c r="J137" s="1"/>
      <c r="K137" s="1"/>
      <c r="L137" s="1"/>
      <c r="M137" s="1"/>
      <c r="N137" s="1"/>
      <c r="O137" s="1"/>
      <c r="P137" s="1"/>
      <c r="Q137" s="1"/>
      <c r="R137" s="1"/>
      <c r="S137" s="1"/>
      <c r="T137" s="1"/>
      <c r="U137" s="1"/>
      <c r="V137" s="1"/>
      <c r="W137" s="1"/>
      <c r="X137" s="1"/>
      <c r="Y137" s="1"/>
    </row>
    <row r="138" ht="15.75" customHeight="1">
      <c r="A138" s="1"/>
      <c r="B138" s="1"/>
      <c r="C138" s="6"/>
      <c r="D138" s="1"/>
      <c r="E138" s="6"/>
      <c r="F138" s="1"/>
      <c r="G138" s="1"/>
      <c r="H138" s="1"/>
      <c r="I138" s="1"/>
      <c r="J138" s="1"/>
      <c r="K138" s="1"/>
      <c r="L138" s="1"/>
      <c r="M138" s="1"/>
      <c r="N138" s="1"/>
      <c r="O138" s="1"/>
      <c r="P138" s="1"/>
      <c r="Q138" s="1"/>
      <c r="R138" s="1"/>
      <c r="S138" s="1"/>
      <c r="T138" s="1"/>
      <c r="U138" s="1"/>
      <c r="V138" s="1"/>
      <c r="W138" s="1"/>
      <c r="X138" s="1"/>
      <c r="Y138" s="1"/>
    </row>
    <row r="139" ht="15.75" customHeight="1">
      <c r="A139" s="1"/>
      <c r="B139" s="1"/>
      <c r="C139" s="6"/>
      <c r="D139" s="1"/>
      <c r="E139" s="6"/>
      <c r="F139" s="1"/>
      <c r="G139" s="1"/>
      <c r="H139" s="1"/>
      <c r="I139" s="1"/>
      <c r="J139" s="1"/>
      <c r="K139" s="1"/>
      <c r="L139" s="1"/>
      <c r="M139" s="1"/>
      <c r="N139" s="1"/>
      <c r="O139" s="1"/>
      <c r="P139" s="1"/>
      <c r="Q139" s="1"/>
      <c r="R139" s="1"/>
      <c r="S139" s="1"/>
      <c r="T139" s="1"/>
      <c r="U139" s="1"/>
      <c r="V139" s="1"/>
      <c r="W139" s="1"/>
      <c r="X139" s="1"/>
      <c r="Y139" s="1"/>
    </row>
    <row r="140" ht="15.75" customHeight="1">
      <c r="A140" s="1"/>
      <c r="B140" s="1"/>
      <c r="C140" s="6"/>
      <c r="D140" s="1"/>
      <c r="E140" s="6"/>
      <c r="F140" s="1"/>
      <c r="G140" s="1"/>
      <c r="H140" s="1"/>
      <c r="I140" s="1"/>
      <c r="J140" s="1"/>
      <c r="K140" s="1"/>
      <c r="L140" s="1"/>
      <c r="M140" s="1"/>
      <c r="N140" s="1"/>
      <c r="O140" s="1"/>
      <c r="P140" s="1"/>
      <c r="Q140" s="1"/>
      <c r="R140" s="1"/>
      <c r="S140" s="1"/>
      <c r="T140" s="1"/>
      <c r="U140" s="1"/>
      <c r="V140" s="1"/>
      <c r="W140" s="1"/>
      <c r="X140" s="1"/>
      <c r="Y140" s="1"/>
    </row>
    <row r="141" ht="15.75" customHeight="1">
      <c r="A141" s="1"/>
      <c r="B141" s="1"/>
      <c r="C141" s="6"/>
      <c r="D141" s="1"/>
      <c r="E141" s="6"/>
      <c r="F141" s="1"/>
      <c r="G141" s="1"/>
      <c r="H141" s="1"/>
      <c r="I141" s="1"/>
      <c r="J141" s="1"/>
      <c r="K141" s="1"/>
      <c r="L141" s="1"/>
      <c r="M141" s="1"/>
      <c r="N141" s="1"/>
      <c r="O141" s="1"/>
      <c r="P141" s="1"/>
      <c r="Q141" s="1"/>
      <c r="R141" s="1"/>
      <c r="S141" s="1"/>
      <c r="T141" s="1"/>
      <c r="U141" s="1"/>
      <c r="V141" s="1"/>
      <c r="W141" s="1"/>
      <c r="X141" s="1"/>
      <c r="Y141" s="1"/>
    </row>
    <row r="142" ht="15.75" customHeight="1">
      <c r="A142" s="1"/>
      <c r="B142" s="1"/>
      <c r="C142" s="6"/>
      <c r="D142" s="1"/>
      <c r="E142" s="6"/>
      <c r="F142" s="1"/>
      <c r="G142" s="1"/>
      <c r="H142" s="1"/>
      <c r="I142" s="1"/>
      <c r="J142" s="1"/>
      <c r="K142" s="1"/>
      <c r="L142" s="1"/>
      <c r="M142" s="1"/>
      <c r="N142" s="1"/>
      <c r="O142" s="1"/>
      <c r="P142" s="1"/>
      <c r="Q142" s="1"/>
      <c r="R142" s="1"/>
      <c r="S142" s="1"/>
      <c r="T142" s="1"/>
      <c r="U142" s="1"/>
      <c r="V142" s="1"/>
      <c r="W142" s="1"/>
      <c r="X142" s="1"/>
      <c r="Y142" s="1"/>
    </row>
    <row r="143" ht="15.75" customHeight="1">
      <c r="A143" s="1"/>
      <c r="B143" s="1"/>
      <c r="C143" s="6"/>
      <c r="D143" s="1"/>
      <c r="E143" s="6"/>
      <c r="F143" s="1"/>
      <c r="G143" s="1"/>
      <c r="H143" s="1"/>
      <c r="I143" s="1"/>
      <c r="J143" s="1"/>
      <c r="K143" s="1"/>
      <c r="L143" s="1"/>
      <c r="M143" s="1"/>
      <c r="N143" s="1"/>
      <c r="O143" s="1"/>
      <c r="P143" s="1"/>
      <c r="Q143" s="1"/>
      <c r="R143" s="1"/>
      <c r="S143" s="1"/>
      <c r="T143" s="1"/>
      <c r="U143" s="1"/>
      <c r="V143" s="1"/>
      <c r="W143" s="1"/>
      <c r="X143" s="1"/>
      <c r="Y143" s="1"/>
    </row>
    <row r="144" ht="15.75" customHeight="1">
      <c r="A144" s="1"/>
      <c r="B144" s="1"/>
      <c r="C144" s="6"/>
      <c r="D144" s="1"/>
      <c r="E144" s="6"/>
      <c r="F144" s="1"/>
      <c r="G144" s="1"/>
      <c r="H144" s="1"/>
      <c r="I144" s="1"/>
      <c r="J144" s="1"/>
      <c r="K144" s="1"/>
      <c r="L144" s="1"/>
      <c r="M144" s="1"/>
      <c r="N144" s="1"/>
      <c r="O144" s="1"/>
      <c r="P144" s="1"/>
      <c r="Q144" s="1"/>
      <c r="R144" s="1"/>
      <c r="S144" s="1"/>
      <c r="T144" s="1"/>
      <c r="U144" s="1"/>
      <c r="V144" s="1"/>
      <c r="W144" s="1"/>
      <c r="X144" s="1"/>
      <c r="Y144" s="1"/>
    </row>
    <row r="145" ht="15.75" customHeight="1">
      <c r="A145" s="1"/>
      <c r="B145" s="1"/>
      <c r="C145" s="6"/>
      <c r="D145" s="1"/>
      <c r="E145" s="6"/>
      <c r="F145" s="1"/>
      <c r="G145" s="1"/>
      <c r="H145" s="1"/>
      <c r="I145" s="1"/>
      <c r="J145" s="1"/>
      <c r="K145" s="1"/>
      <c r="L145" s="1"/>
      <c r="M145" s="1"/>
      <c r="N145" s="1"/>
      <c r="O145" s="1"/>
      <c r="P145" s="1"/>
      <c r="Q145" s="1"/>
      <c r="R145" s="1"/>
      <c r="S145" s="1"/>
      <c r="T145" s="1"/>
      <c r="U145" s="1"/>
      <c r="V145" s="1"/>
      <c r="W145" s="1"/>
      <c r="X145" s="1"/>
      <c r="Y145" s="1"/>
    </row>
    <row r="146" ht="15.75" customHeight="1">
      <c r="A146" s="1"/>
      <c r="B146" s="1"/>
      <c r="C146" s="6"/>
      <c r="D146" s="1"/>
      <c r="E146" s="6"/>
      <c r="F146" s="1"/>
      <c r="G146" s="1"/>
      <c r="H146" s="1"/>
      <c r="I146" s="1"/>
      <c r="J146" s="1"/>
      <c r="K146" s="1"/>
      <c r="L146" s="1"/>
      <c r="M146" s="1"/>
      <c r="N146" s="1"/>
      <c r="O146" s="1"/>
      <c r="P146" s="1"/>
      <c r="Q146" s="1"/>
      <c r="R146" s="1"/>
      <c r="S146" s="1"/>
      <c r="T146" s="1"/>
      <c r="U146" s="1"/>
      <c r="V146" s="1"/>
      <c r="W146" s="1"/>
      <c r="X146" s="1"/>
      <c r="Y146" s="1"/>
    </row>
    <row r="147" ht="15.75" customHeight="1">
      <c r="A147" s="1"/>
      <c r="B147" s="1"/>
      <c r="C147" s="6"/>
      <c r="D147" s="1"/>
      <c r="E147" s="6"/>
      <c r="F147" s="1"/>
      <c r="G147" s="1"/>
      <c r="H147" s="1"/>
      <c r="I147" s="1"/>
      <c r="J147" s="1"/>
      <c r="K147" s="1"/>
      <c r="L147" s="1"/>
      <c r="M147" s="1"/>
      <c r="N147" s="1"/>
      <c r="O147" s="1"/>
      <c r="P147" s="1"/>
      <c r="Q147" s="1"/>
      <c r="R147" s="1"/>
      <c r="S147" s="1"/>
      <c r="T147" s="1"/>
      <c r="U147" s="1"/>
      <c r="V147" s="1"/>
      <c r="W147" s="1"/>
      <c r="X147" s="1"/>
      <c r="Y147" s="1"/>
    </row>
    <row r="148" ht="15.75" customHeight="1">
      <c r="A148" s="1"/>
      <c r="B148" s="1"/>
      <c r="C148" s="6"/>
      <c r="D148" s="1"/>
      <c r="E148" s="6"/>
      <c r="F148" s="1"/>
      <c r="G148" s="1"/>
      <c r="H148" s="1"/>
      <c r="I148" s="1"/>
      <c r="J148" s="1"/>
      <c r="K148" s="1"/>
      <c r="L148" s="1"/>
      <c r="M148" s="1"/>
      <c r="N148" s="1"/>
      <c r="O148" s="1"/>
      <c r="P148" s="1"/>
      <c r="Q148" s="1"/>
      <c r="R148" s="1"/>
      <c r="S148" s="1"/>
      <c r="T148" s="1"/>
      <c r="U148" s="1"/>
      <c r="V148" s="1"/>
      <c r="W148" s="1"/>
      <c r="X148" s="1"/>
      <c r="Y148" s="1"/>
    </row>
    <row r="149" ht="15.75" customHeight="1">
      <c r="A149" s="1"/>
      <c r="B149" s="1"/>
      <c r="C149" s="6"/>
      <c r="D149" s="1"/>
      <c r="E149" s="6"/>
      <c r="F149" s="1"/>
      <c r="G149" s="1"/>
      <c r="H149" s="1"/>
      <c r="I149" s="1"/>
      <c r="J149" s="1"/>
      <c r="K149" s="1"/>
      <c r="L149" s="1"/>
      <c r="M149" s="1"/>
      <c r="N149" s="1"/>
      <c r="O149" s="1"/>
      <c r="P149" s="1"/>
      <c r="Q149" s="1"/>
      <c r="R149" s="1"/>
      <c r="S149" s="1"/>
      <c r="T149" s="1"/>
      <c r="U149" s="1"/>
      <c r="V149" s="1"/>
      <c r="W149" s="1"/>
      <c r="X149" s="1"/>
      <c r="Y149" s="1"/>
    </row>
    <row r="150" ht="15.75" customHeight="1">
      <c r="A150" s="1"/>
      <c r="B150" s="1"/>
      <c r="C150" s="6"/>
      <c r="D150" s="1"/>
      <c r="E150" s="6"/>
      <c r="F150" s="1"/>
      <c r="G150" s="1"/>
      <c r="H150" s="1"/>
      <c r="I150" s="1"/>
      <c r="J150" s="1"/>
      <c r="K150" s="1"/>
      <c r="L150" s="1"/>
      <c r="M150" s="1"/>
      <c r="N150" s="1"/>
      <c r="O150" s="1"/>
      <c r="P150" s="1"/>
      <c r="Q150" s="1"/>
      <c r="R150" s="1"/>
      <c r="S150" s="1"/>
      <c r="T150" s="1"/>
      <c r="U150" s="1"/>
      <c r="V150" s="1"/>
      <c r="W150" s="1"/>
      <c r="X150" s="1"/>
      <c r="Y150" s="1"/>
    </row>
    <row r="151" ht="15.75" customHeight="1">
      <c r="A151" s="1"/>
      <c r="B151" s="1"/>
      <c r="C151" s="6"/>
      <c r="D151" s="1"/>
      <c r="E151" s="6"/>
      <c r="F151" s="1"/>
      <c r="G151" s="1"/>
      <c r="H151" s="1"/>
      <c r="I151" s="1"/>
      <c r="J151" s="1"/>
      <c r="K151" s="1"/>
      <c r="L151" s="1"/>
      <c r="M151" s="1"/>
      <c r="N151" s="1"/>
      <c r="O151" s="1"/>
      <c r="P151" s="1"/>
      <c r="Q151" s="1"/>
      <c r="R151" s="1"/>
      <c r="S151" s="1"/>
      <c r="T151" s="1"/>
      <c r="U151" s="1"/>
      <c r="V151" s="1"/>
      <c r="W151" s="1"/>
      <c r="X151" s="1"/>
      <c r="Y151" s="1"/>
    </row>
    <row r="152" ht="15.75" customHeight="1">
      <c r="A152" s="1"/>
      <c r="B152" s="1"/>
      <c r="C152" s="6"/>
      <c r="D152" s="1"/>
      <c r="E152" s="6"/>
      <c r="F152" s="1"/>
      <c r="G152" s="1"/>
      <c r="H152" s="1"/>
      <c r="I152" s="1"/>
      <c r="J152" s="1"/>
      <c r="K152" s="1"/>
      <c r="L152" s="1"/>
      <c r="M152" s="1"/>
      <c r="N152" s="1"/>
      <c r="O152" s="1"/>
      <c r="P152" s="1"/>
      <c r="Q152" s="1"/>
      <c r="R152" s="1"/>
      <c r="S152" s="1"/>
      <c r="T152" s="1"/>
      <c r="U152" s="1"/>
      <c r="V152" s="1"/>
      <c r="W152" s="1"/>
      <c r="X152" s="1"/>
      <c r="Y152" s="1"/>
    </row>
    <row r="153" ht="15.75" customHeight="1">
      <c r="A153" s="1"/>
      <c r="B153" s="1"/>
      <c r="C153" s="6"/>
      <c r="D153" s="1"/>
      <c r="E153" s="6"/>
      <c r="F153" s="1"/>
      <c r="G153" s="1"/>
      <c r="H153" s="1"/>
      <c r="I153" s="1"/>
      <c r="J153" s="1"/>
      <c r="K153" s="1"/>
      <c r="L153" s="1"/>
      <c r="M153" s="1"/>
      <c r="N153" s="1"/>
      <c r="O153" s="1"/>
      <c r="P153" s="1"/>
      <c r="Q153" s="1"/>
      <c r="R153" s="1"/>
      <c r="S153" s="1"/>
      <c r="T153" s="1"/>
      <c r="U153" s="1"/>
      <c r="V153" s="1"/>
      <c r="W153" s="1"/>
      <c r="X153" s="1"/>
      <c r="Y153" s="1"/>
    </row>
    <row r="154" ht="15.75" customHeight="1">
      <c r="A154" s="1"/>
      <c r="B154" s="1"/>
      <c r="C154" s="6"/>
      <c r="D154" s="1"/>
      <c r="E154" s="6"/>
      <c r="F154" s="1"/>
      <c r="G154" s="1"/>
      <c r="H154" s="1"/>
      <c r="I154" s="1"/>
      <c r="J154" s="1"/>
      <c r="K154" s="1"/>
      <c r="L154" s="1"/>
      <c r="M154" s="1"/>
      <c r="N154" s="1"/>
      <c r="O154" s="1"/>
      <c r="P154" s="1"/>
      <c r="Q154" s="1"/>
      <c r="R154" s="1"/>
      <c r="S154" s="1"/>
      <c r="T154" s="1"/>
      <c r="U154" s="1"/>
      <c r="V154" s="1"/>
      <c r="W154" s="1"/>
      <c r="X154" s="1"/>
      <c r="Y154" s="1"/>
    </row>
    <row r="155" ht="15.75" customHeight="1">
      <c r="A155" s="1"/>
      <c r="B155" s="1"/>
      <c r="C155" s="6"/>
      <c r="D155" s="1"/>
      <c r="E155" s="6"/>
      <c r="F155" s="1"/>
      <c r="G155" s="1"/>
      <c r="H155" s="1"/>
      <c r="I155" s="1"/>
      <c r="J155" s="1"/>
      <c r="K155" s="1"/>
      <c r="L155" s="1"/>
      <c r="M155" s="1"/>
      <c r="N155" s="1"/>
      <c r="O155" s="1"/>
      <c r="P155" s="1"/>
      <c r="Q155" s="1"/>
      <c r="R155" s="1"/>
      <c r="S155" s="1"/>
      <c r="T155" s="1"/>
      <c r="U155" s="1"/>
      <c r="V155" s="1"/>
      <c r="W155" s="1"/>
      <c r="X155" s="1"/>
      <c r="Y155" s="1"/>
    </row>
    <row r="156" ht="15.75" customHeight="1">
      <c r="A156" s="1"/>
      <c r="B156" s="1"/>
      <c r="C156" s="6"/>
      <c r="D156" s="1"/>
      <c r="E156" s="6"/>
      <c r="F156" s="1"/>
      <c r="G156" s="1"/>
      <c r="H156" s="1"/>
      <c r="I156" s="1"/>
      <c r="J156" s="1"/>
      <c r="K156" s="1"/>
      <c r="L156" s="1"/>
      <c r="M156" s="1"/>
      <c r="N156" s="1"/>
      <c r="O156" s="1"/>
      <c r="P156" s="1"/>
      <c r="Q156" s="1"/>
      <c r="R156" s="1"/>
      <c r="S156" s="1"/>
      <c r="T156" s="1"/>
      <c r="U156" s="1"/>
      <c r="V156" s="1"/>
      <c r="W156" s="1"/>
      <c r="X156" s="1"/>
      <c r="Y156" s="1"/>
    </row>
    <row r="157" ht="15.75" customHeight="1">
      <c r="A157" s="1"/>
      <c r="B157" s="1"/>
      <c r="C157" s="6"/>
      <c r="D157" s="1"/>
      <c r="E157" s="6"/>
      <c r="F157" s="1"/>
      <c r="G157" s="1"/>
      <c r="H157" s="1"/>
      <c r="I157" s="1"/>
      <c r="J157" s="1"/>
      <c r="K157" s="1"/>
      <c r="L157" s="1"/>
      <c r="M157" s="1"/>
      <c r="N157" s="1"/>
      <c r="O157" s="1"/>
      <c r="P157" s="1"/>
      <c r="Q157" s="1"/>
      <c r="R157" s="1"/>
      <c r="S157" s="1"/>
      <c r="T157" s="1"/>
      <c r="U157" s="1"/>
      <c r="V157" s="1"/>
      <c r="W157" s="1"/>
      <c r="X157" s="1"/>
      <c r="Y157" s="1"/>
    </row>
    <row r="158" ht="15.75" customHeight="1">
      <c r="A158" s="1"/>
      <c r="B158" s="1"/>
      <c r="C158" s="6"/>
      <c r="D158" s="1"/>
      <c r="E158" s="6"/>
      <c r="F158" s="1"/>
      <c r="G158" s="1"/>
      <c r="H158" s="1"/>
      <c r="I158" s="1"/>
      <c r="J158" s="1"/>
      <c r="K158" s="1"/>
      <c r="L158" s="1"/>
      <c r="M158" s="1"/>
      <c r="N158" s="1"/>
      <c r="O158" s="1"/>
      <c r="P158" s="1"/>
      <c r="Q158" s="1"/>
      <c r="R158" s="1"/>
      <c r="S158" s="1"/>
      <c r="T158" s="1"/>
      <c r="U158" s="1"/>
      <c r="V158" s="1"/>
      <c r="W158" s="1"/>
      <c r="X158" s="1"/>
      <c r="Y158" s="1"/>
    </row>
    <row r="159" ht="15.75" customHeight="1">
      <c r="A159" s="1"/>
      <c r="B159" s="1"/>
      <c r="C159" s="6"/>
      <c r="D159" s="1"/>
      <c r="E159" s="6"/>
      <c r="F159" s="1"/>
      <c r="G159" s="1"/>
      <c r="H159" s="1"/>
      <c r="I159" s="1"/>
      <c r="J159" s="1"/>
      <c r="K159" s="1"/>
      <c r="L159" s="1"/>
      <c r="M159" s="1"/>
      <c r="N159" s="1"/>
      <c r="O159" s="1"/>
      <c r="P159" s="1"/>
      <c r="Q159" s="1"/>
      <c r="R159" s="1"/>
      <c r="S159" s="1"/>
      <c r="T159" s="1"/>
      <c r="U159" s="1"/>
      <c r="V159" s="1"/>
      <c r="W159" s="1"/>
      <c r="X159" s="1"/>
      <c r="Y159" s="1"/>
    </row>
    <row r="160" ht="15.75" customHeight="1">
      <c r="A160" s="1"/>
      <c r="B160" s="1"/>
      <c r="C160" s="6"/>
      <c r="D160" s="1"/>
      <c r="E160" s="6"/>
      <c r="F160" s="1"/>
      <c r="G160" s="1"/>
      <c r="H160" s="1"/>
      <c r="I160" s="1"/>
      <c r="J160" s="1"/>
      <c r="K160" s="1"/>
      <c r="L160" s="1"/>
      <c r="M160" s="1"/>
      <c r="N160" s="1"/>
      <c r="O160" s="1"/>
      <c r="P160" s="1"/>
      <c r="Q160" s="1"/>
      <c r="R160" s="1"/>
      <c r="S160" s="1"/>
      <c r="T160" s="1"/>
      <c r="U160" s="1"/>
      <c r="V160" s="1"/>
      <c r="W160" s="1"/>
      <c r="X160" s="1"/>
      <c r="Y160" s="1"/>
    </row>
    <row r="161" ht="15.75" customHeight="1">
      <c r="A161" s="1"/>
      <c r="B161" s="1"/>
      <c r="C161" s="6"/>
      <c r="D161" s="1"/>
      <c r="E161" s="6"/>
      <c r="F161" s="1"/>
      <c r="G161" s="1"/>
      <c r="H161" s="1"/>
      <c r="I161" s="1"/>
      <c r="J161" s="1"/>
      <c r="K161" s="1"/>
      <c r="L161" s="1"/>
      <c r="M161" s="1"/>
      <c r="N161" s="1"/>
      <c r="O161" s="1"/>
      <c r="P161" s="1"/>
      <c r="Q161" s="1"/>
      <c r="R161" s="1"/>
      <c r="S161" s="1"/>
      <c r="T161" s="1"/>
      <c r="U161" s="1"/>
      <c r="V161" s="1"/>
      <c r="W161" s="1"/>
      <c r="X161" s="1"/>
      <c r="Y161" s="1"/>
    </row>
    <row r="162" ht="15.75" customHeight="1">
      <c r="A162" s="1"/>
      <c r="B162" s="1"/>
      <c r="C162" s="6"/>
      <c r="D162" s="1"/>
      <c r="E162" s="6"/>
      <c r="F162" s="1"/>
      <c r="G162" s="1"/>
      <c r="H162" s="1"/>
      <c r="I162" s="1"/>
      <c r="J162" s="1"/>
      <c r="K162" s="1"/>
      <c r="L162" s="1"/>
      <c r="M162" s="1"/>
      <c r="N162" s="1"/>
      <c r="O162" s="1"/>
      <c r="P162" s="1"/>
      <c r="Q162" s="1"/>
      <c r="R162" s="1"/>
      <c r="S162" s="1"/>
      <c r="T162" s="1"/>
      <c r="U162" s="1"/>
      <c r="V162" s="1"/>
      <c r="W162" s="1"/>
      <c r="X162" s="1"/>
      <c r="Y162" s="1"/>
    </row>
    <row r="163" ht="15.75" customHeight="1">
      <c r="A163" s="1"/>
      <c r="B163" s="1"/>
      <c r="C163" s="6"/>
      <c r="D163" s="1"/>
      <c r="E163" s="6"/>
      <c r="F163" s="1"/>
      <c r="G163" s="1"/>
      <c r="H163" s="1"/>
      <c r="I163" s="1"/>
      <c r="J163" s="1"/>
      <c r="K163" s="1"/>
      <c r="L163" s="1"/>
      <c r="M163" s="1"/>
      <c r="N163" s="1"/>
      <c r="O163" s="1"/>
      <c r="P163" s="1"/>
      <c r="Q163" s="1"/>
      <c r="R163" s="1"/>
      <c r="S163" s="1"/>
      <c r="T163" s="1"/>
      <c r="U163" s="1"/>
      <c r="V163" s="1"/>
      <c r="W163" s="1"/>
      <c r="X163" s="1"/>
      <c r="Y163" s="1"/>
    </row>
    <row r="164" ht="15.75" customHeight="1">
      <c r="A164" s="1"/>
      <c r="B164" s="1"/>
      <c r="C164" s="6"/>
      <c r="D164" s="1"/>
      <c r="E164" s="6"/>
      <c r="F164" s="1"/>
      <c r="G164" s="1"/>
      <c r="H164" s="1"/>
      <c r="I164" s="1"/>
      <c r="J164" s="1"/>
      <c r="K164" s="1"/>
      <c r="L164" s="1"/>
      <c r="M164" s="1"/>
      <c r="N164" s="1"/>
      <c r="O164" s="1"/>
      <c r="P164" s="1"/>
      <c r="Q164" s="1"/>
      <c r="R164" s="1"/>
      <c r="S164" s="1"/>
      <c r="T164" s="1"/>
      <c r="U164" s="1"/>
      <c r="V164" s="1"/>
      <c r="W164" s="1"/>
      <c r="X164" s="1"/>
      <c r="Y164" s="1"/>
    </row>
    <row r="165" ht="15.75" customHeight="1">
      <c r="A165" s="1"/>
      <c r="B165" s="1"/>
      <c r="C165" s="6"/>
      <c r="D165" s="1"/>
      <c r="E165" s="6"/>
      <c r="F165" s="1"/>
      <c r="G165" s="1"/>
      <c r="H165" s="1"/>
      <c r="I165" s="1"/>
      <c r="J165" s="1"/>
      <c r="K165" s="1"/>
      <c r="L165" s="1"/>
      <c r="M165" s="1"/>
      <c r="N165" s="1"/>
      <c r="O165" s="1"/>
      <c r="P165" s="1"/>
      <c r="Q165" s="1"/>
      <c r="R165" s="1"/>
      <c r="S165" s="1"/>
      <c r="T165" s="1"/>
      <c r="U165" s="1"/>
      <c r="V165" s="1"/>
      <c r="W165" s="1"/>
      <c r="X165" s="1"/>
      <c r="Y165" s="1"/>
    </row>
    <row r="166" ht="15.75" customHeight="1">
      <c r="A166" s="1"/>
      <c r="B166" s="1"/>
      <c r="C166" s="6"/>
      <c r="D166" s="1"/>
      <c r="E166" s="6"/>
      <c r="F166" s="1"/>
      <c r="G166" s="1"/>
      <c r="H166" s="1"/>
      <c r="I166" s="1"/>
      <c r="J166" s="1"/>
      <c r="K166" s="1"/>
      <c r="L166" s="1"/>
      <c r="M166" s="1"/>
      <c r="N166" s="1"/>
      <c r="O166" s="1"/>
      <c r="P166" s="1"/>
      <c r="Q166" s="1"/>
      <c r="R166" s="1"/>
      <c r="S166" s="1"/>
      <c r="T166" s="1"/>
      <c r="U166" s="1"/>
      <c r="V166" s="1"/>
      <c r="W166" s="1"/>
      <c r="X166" s="1"/>
      <c r="Y166" s="1"/>
    </row>
    <row r="167" ht="15.75" customHeight="1">
      <c r="A167" s="1"/>
      <c r="B167" s="1"/>
      <c r="C167" s="6"/>
      <c r="D167" s="1"/>
      <c r="E167" s="6"/>
      <c r="F167" s="1"/>
      <c r="G167" s="1"/>
      <c r="H167" s="1"/>
      <c r="I167" s="1"/>
      <c r="J167" s="1"/>
      <c r="K167" s="1"/>
      <c r="L167" s="1"/>
      <c r="M167" s="1"/>
      <c r="N167" s="1"/>
      <c r="O167" s="1"/>
      <c r="P167" s="1"/>
      <c r="Q167" s="1"/>
      <c r="R167" s="1"/>
      <c r="S167" s="1"/>
      <c r="T167" s="1"/>
      <c r="U167" s="1"/>
      <c r="V167" s="1"/>
      <c r="W167" s="1"/>
      <c r="X167" s="1"/>
      <c r="Y167" s="1"/>
    </row>
    <row r="168" ht="15.75" customHeight="1">
      <c r="A168" s="1"/>
      <c r="B168" s="1"/>
      <c r="C168" s="6"/>
      <c r="D168" s="1"/>
      <c r="E168" s="6"/>
      <c r="F168" s="1"/>
      <c r="G168" s="1"/>
      <c r="H168" s="1"/>
      <c r="I168" s="1"/>
      <c r="J168" s="1"/>
      <c r="K168" s="1"/>
      <c r="L168" s="1"/>
      <c r="M168" s="1"/>
      <c r="N168" s="1"/>
      <c r="O168" s="1"/>
      <c r="P168" s="1"/>
      <c r="Q168" s="1"/>
      <c r="R168" s="1"/>
      <c r="S168" s="1"/>
      <c r="T168" s="1"/>
      <c r="U168" s="1"/>
      <c r="V168" s="1"/>
      <c r="W168" s="1"/>
      <c r="X168" s="1"/>
      <c r="Y168" s="1"/>
    </row>
    <row r="169" ht="15.75" customHeight="1">
      <c r="A169" s="1"/>
      <c r="B169" s="1"/>
      <c r="C169" s="6"/>
      <c r="D169" s="1"/>
      <c r="E169" s="6"/>
      <c r="F169" s="1"/>
      <c r="G169" s="1"/>
      <c r="H169" s="1"/>
      <c r="I169" s="1"/>
      <c r="J169" s="1"/>
      <c r="K169" s="1"/>
      <c r="L169" s="1"/>
      <c r="M169" s="1"/>
      <c r="N169" s="1"/>
      <c r="O169" s="1"/>
      <c r="P169" s="1"/>
      <c r="Q169" s="1"/>
      <c r="R169" s="1"/>
      <c r="S169" s="1"/>
      <c r="T169" s="1"/>
      <c r="U169" s="1"/>
      <c r="V169" s="1"/>
      <c r="W169" s="1"/>
      <c r="X169" s="1"/>
      <c r="Y169" s="1"/>
    </row>
    <row r="170" ht="15.75" customHeight="1">
      <c r="A170" s="1"/>
      <c r="B170" s="1"/>
      <c r="C170" s="6"/>
      <c r="D170" s="1"/>
      <c r="E170" s="6"/>
      <c r="F170" s="1"/>
      <c r="G170" s="1"/>
      <c r="H170" s="1"/>
      <c r="I170" s="1"/>
      <c r="J170" s="1"/>
      <c r="K170" s="1"/>
      <c r="L170" s="1"/>
      <c r="M170" s="1"/>
      <c r="N170" s="1"/>
      <c r="O170" s="1"/>
      <c r="P170" s="1"/>
      <c r="Q170" s="1"/>
      <c r="R170" s="1"/>
      <c r="S170" s="1"/>
      <c r="T170" s="1"/>
      <c r="U170" s="1"/>
      <c r="V170" s="1"/>
      <c r="W170" s="1"/>
      <c r="X170" s="1"/>
      <c r="Y170" s="1"/>
    </row>
    <row r="171" ht="15.75" customHeight="1">
      <c r="A171" s="1"/>
      <c r="B171" s="1"/>
      <c r="C171" s="6"/>
      <c r="D171" s="1"/>
      <c r="E171" s="6"/>
      <c r="F171" s="1"/>
      <c r="G171" s="1"/>
      <c r="H171" s="1"/>
      <c r="I171" s="1"/>
      <c r="J171" s="1"/>
      <c r="K171" s="1"/>
      <c r="L171" s="1"/>
      <c r="M171" s="1"/>
      <c r="N171" s="1"/>
      <c r="O171" s="1"/>
      <c r="P171" s="1"/>
      <c r="Q171" s="1"/>
      <c r="R171" s="1"/>
      <c r="S171" s="1"/>
      <c r="T171" s="1"/>
      <c r="U171" s="1"/>
      <c r="V171" s="1"/>
      <c r="W171" s="1"/>
      <c r="X171" s="1"/>
      <c r="Y171" s="1"/>
    </row>
    <row r="172" ht="15.75" customHeight="1">
      <c r="A172" s="1"/>
      <c r="B172" s="1"/>
      <c r="C172" s="6"/>
      <c r="D172" s="1"/>
      <c r="E172" s="6"/>
      <c r="F172" s="1"/>
      <c r="G172" s="1"/>
      <c r="H172" s="1"/>
      <c r="I172" s="1"/>
      <c r="J172" s="1"/>
      <c r="K172" s="1"/>
      <c r="L172" s="1"/>
      <c r="M172" s="1"/>
      <c r="N172" s="1"/>
      <c r="O172" s="1"/>
      <c r="P172" s="1"/>
      <c r="Q172" s="1"/>
      <c r="R172" s="1"/>
      <c r="S172" s="1"/>
      <c r="T172" s="1"/>
      <c r="U172" s="1"/>
      <c r="V172" s="1"/>
      <c r="W172" s="1"/>
      <c r="X172" s="1"/>
      <c r="Y172" s="1"/>
    </row>
    <row r="173" ht="15.75" customHeight="1">
      <c r="A173" s="1"/>
      <c r="B173" s="1"/>
      <c r="C173" s="6"/>
      <c r="D173" s="1"/>
      <c r="E173" s="6"/>
      <c r="F173" s="1"/>
      <c r="G173" s="1"/>
      <c r="H173" s="1"/>
      <c r="I173" s="1"/>
      <c r="J173" s="1"/>
      <c r="K173" s="1"/>
      <c r="L173" s="1"/>
      <c r="M173" s="1"/>
      <c r="N173" s="1"/>
      <c r="O173" s="1"/>
      <c r="P173" s="1"/>
      <c r="Q173" s="1"/>
      <c r="R173" s="1"/>
      <c r="S173" s="1"/>
      <c r="T173" s="1"/>
      <c r="U173" s="1"/>
      <c r="V173" s="1"/>
      <c r="W173" s="1"/>
      <c r="X173" s="1"/>
      <c r="Y173" s="1"/>
    </row>
    <row r="174" ht="15.75" customHeight="1">
      <c r="A174" s="1"/>
      <c r="B174" s="1"/>
      <c r="C174" s="6"/>
      <c r="D174" s="1"/>
      <c r="E174" s="6"/>
      <c r="F174" s="1"/>
      <c r="G174" s="1"/>
      <c r="H174" s="1"/>
      <c r="I174" s="1"/>
      <c r="J174" s="1"/>
      <c r="K174" s="1"/>
      <c r="L174" s="1"/>
      <c r="M174" s="1"/>
      <c r="N174" s="1"/>
      <c r="O174" s="1"/>
      <c r="P174" s="1"/>
      <c r="Q174" s="1"/>
      <c r="R174" s="1"/>
      <c r="S174" s="1"/>
      <c r="T174" s="1"/>
      <c r="U174" s="1"/>
      <c r="V174" s="1"/>
      <c r="W174" s="1"/>
      <c r="X174" s="1"/>
      <c r="Y174" s="1"/>
    </row>
    <row r="175" ht="15.75" customHeight="1">
      <c r="A175" s="1"/>
      <c r="B175" s="1"/>
      <c r="C175" s="6"/>
      <c r="D175" s="1"/>
      <c r="E175" s="6"/>
      <c r="F175" s="1"/>
      <c r="G175" s="1"/>
      <c r="H175" s="1"/>
      <c r="I175" s="1"/>
      <c r="J175" s="1"/>
      <c r="K175" s="1"/>
      <c r="L175" s="1"/>
      <c r="M175" s="1"/>
      <c r="N175" s="1"/>
      <c r="O175" s="1"/>
      <c r="P175" s="1"/>
      <c r="Q175" s="1"/>
      <c r="R175" s="1"/>
      <c r="S175" s="1"/>
      <c r="T175" s="1"/>
      <c r="U175" s="1"/>
      <c r="V175" s="1"/>
      <c r="W175" s="1"/>
      <c r="X175" s="1"/>
      <c r="Y175" s="1"/>
    </row>
    <row r="176" ht="15.75" customHeight="1">
      <c r="A176" s="1"/>
      <c r="B176" s="1"/>
      <c r="C176" s="6"/>
      <c r="D176" s="1"/>
      <c r="E176" s="6"/>
      <c r="F176" s="1"/>
      <c r="G176" s="1"/>
      <c r="H176" s="1"/>
      <c r="I176" s="1"/>
      <c r="J176" s="1"/>
      <c r="K176" s="1"/>
      <c r="L176" s="1"/>
      <c r="M176" s="1"/>
      <c r="N176" s="1"/>
      <c r="O176" s="1"/>
      <c r="P176" s="1"/>
      <c r="Q176" s="1"/>
      <c r="R176" s="1"/>
      <c r="S176" s="1"/>
      <c r="T176" s="1"/>
      <c r="U176" s="1"/>
      <c r="V176" s="1"/>
      <c r="W176" s="1"/>
      <c r="X176" s="1"/>
      <c r="Y176" s="1"/>
    </row>
    <row r="177" ht="15.75" customHeight="1">
      <c r="A177" s="1"/>
      <c r="B177" s="1"/>
      <c r="C177" s="6"/>
      <c r="D177" s="1"/>
      <c r="E177" s="6"/>
      <c r="F177" s="1"/>
      <c r="G177" s="1"/>
      <c r="H177" s="1"/>
      <c r="I177" s="1"/>
      <c r="J177" s="1"/>
      <c r="K177" s="1"/>
      <c r="L177" s="1"/>
      <c r="M177" s="1"/>
      <c r="N177" s="1"/>
      <c r="O177" s="1"/>
      <c r="P177" s="1"/>
      <c r="Q177" s="1"/>
      <c r="R177" s="1"/>
      <c r="S177" s="1"/>
      <c r="T177" s="1"/>
      <c r="U177" s="1"/>
      <c r="V177" s="1"/>
      <c r="W177" s="1"/>
      <c r="X177" s="1"/>
      <c r="Y177" s="1"/>
    </row>
    <row r="178" ht="15.75" customHeight="1">
      <c r="A178" s="1"/>
      <c r="B178" s="1"/>
      <c r="C178" s="6"/>
      <c r="D178" s="1"/>
      <c r="E178" s="6"/>
      <c r="F178" s="1"/>
      <c r="G178" s="1"/>
      <c r="H178" s="1"/>
      <c r="I178" s="1"/>
      <c r="J178" s="1"/>
      <c r="K178" s="1"/>
      <c r="L178" s="1"/>
      <c r="M178" s="1"/>
      <c r="N178" s="1"/>
      <c r="O178" s="1"/>
      <c r="P178" s="1"/>
      <c r="Q178" s="1"/>
      <c r="R178" s="1"/>
      <c r="S178" s="1"/>
      <c r="T178" s="1"/>
      <c r="U178" s="1"/>
      <c r="V178" s="1"/>
      <c r="W178" s="1"/>
      <c r="X178" s="1"/>
      <c r="Y178" s="1"/>
    </row>
    <row r="179" ht="15.75" customHeight="1">
      <c r="A179" s="1"/>
      <c r="B179" s="1"/>
      <c r="C179" s="6"/>
      <c r="D179" s="1"/>
      <c r="E179" s="6"/>
      <c r="F179" s="1"/>
      <c r="G179" s="1"/>
      <c r="H179" s="1"/>
      <c r="I179" s="1"/>
      <c r="J179" s="1"/>
      <c r="K179" s="1"/>
      <c r="L179" s="1"/>
      <c r="M179" s="1"/>
      <c r="N179" s="1"/>
      <c r="O179" s="1"/>
      <c r="P179" s="1"/>
      <c r="Q179" s="1"/>
      <c r="R179" s="1"/>
      <c r="S179" s="1"/>
      <c r="T179" s="1"/>
      <c r="U179" s="1"/>
      <c r="V179" s="1"/>
      <c r="W179" s="1"/>
      <c r="X179" s="1"/>
      <c r="Y179" s="1"/>
    </row>
    <row r="180" ht="15.75" customHeight="1">
      <c r="A180" s="1"/>
      <c r="B180" s="1"/>
      <c r="C180" s="6"/>
      <c r="D180" s="1"/>
      <c r="E180" s="6"/>
      <c r="F180" s="1"/>
      <c r="G180" s="1"/>
      <c r="H180" s="1"/>
      <c r="I180" s="1"/>
      <c r="J180" s="1"/>
      <c r="K180" s="1"/>
      <c r="L180" s="1"/>
      <c r="M180" s="1"/>
      <c r="N180" s="1"/>
      <c r="O180" s="1"/>
      <c r="P180" s="1"/>
      <c r="Q180" s="1"/>
      <c r="R180" s="1"/>
      <c r="S180" s="1"/>
      <c r="T180" s="1"/>
      <c r="U180" s="1"/>
      <c r="V180" s="1"/>
      <c r="W180" s="1"/>
      <c r="X180" s="1"/>
      <c r="Y180" s="1"/>
    </row>
    <row r="181" ht="15.75" customHeight="1">
      <c r="A181" s="1"/>
      <c r="B181" s="1"/>
      <c r="C181" s="6"/>
      <c r="D181" s="1"/>
      <c r="E181" s="6"/>
      <c r="F181" s="1"/>
      <c r="G181" s="1"/>
      <c r="H181" s="1"/>
      <c r="I181" s="1"/>
      <c r="J181" s="1"/>
      <c r="K181" s="1"/>
      <c r="L181" s="1"/>
      <c r="M181" s="1"/>
      <c r="N181" s="1"/>
      <c r="O181" s="1"/>
      <c r="P181" s="1"/>
      <c r="Q181" s="1"/>
      <c r="R181" s="1"/>
      <c r="S181" s="1"/>
      <c r="T181" s="1"/>
      <c r="U181" s="1"/>
      <c r="V181" s="1"/>
      <c r="W181" s="1"/>
      <c r="X181" s="1"/>
      <c r="Y181" s="1"/>
    </row>
    <row r="182" ht="15.75" customHeight="1">
      <c r="A182" s="1"/>
      <c r="B182" s="1"/>
      <c r="C182" s="6"/>
      <c r="D182" s="1"/>
      <c r="E182" s="6"/>
      <c r="F182" s="1"/>
      <c r="G182" s="1"/>
      <c r="H182" s="1"/>
      <c r="I182" s="1"/>
      <c r="J182" s="1"/>
      <c r="K182" s="1"/>
      <c r="L182" s="1"/>
      <c r="M182" s="1"/>
      <c r="N182" s="1"/>
      <c r="O182" s="1"/>
      <c r="P182" s="1"/>
      <c r="Q182" s="1"/>
      <c r="R182" s="1"/>
      <c r="S182" s="1"/>
      <c r="T182" s="1"/>
      <c r="U182" s="1"/>
      <c r="V182" s="1"/>
      <c r="W182" s="1"/>
      <c r="X182" s="1"/>
      <c r="Y182" s="1"/>
    </row>
    <row r="183" ht="15.75" customHeight="1">
      <c r="A183" s="1"/>
      <c r="B183" s="1"/>
      <c r="C183" s="6"/>
      <c r="D183" s="1"/>
      <c r="E183" s="6"/>
      <c r="F183" s="1"/>
      <c r="G183" s="1"/>
      <c r="H183" s="1"/>
      <c r="I183" s="1"/>
      <c r="J183" s="1"/>
      <c r="K183" s="1"/>
      <c r="L183" s="1"/>
      <c r="M183" s="1"/>
      <c r="N183" s="1"/>
      <c r="O183" s="1"/>
      <c r="P183" s="1"/>
      <c r="Q183" s="1"/>
      <c r="R183" s="1"/>
      <c r="S183" s="1"/>
      <c r="T183" s="1"/>
      <c r="U183" s="1"/>
      <c r="V183" s="1"/>
      <c r="W183" s="1"/>
      <c r="X183" s="1"/>
      <c r="Y183" s="1"/>
    </row>
    <row r="184" ht="15.75" customHeight="1">
      <c r="A184" s="1"/>
      <c r="B184" s="1"/>
      <c r="C184" s="6"/>
      <c r="D184" s="1"/>
      <c r="E184" s="6"/>
      <c r="F184" s="1"/>
      <c r="G184" s="1"/>
      <c r="H184" s="1"/>
      <c r="I184" s="1"/>
      <c r="J184" s="1"/>
      <c r="K184" s="1"/>
      <c r="L184" s="1"/>
      <c r="M184" s="1"/>
      <c r="N184" s="1"/>
      <c r="O184" s="1"/>
      <c r="P184" s="1"/>
      <c r="Q184" s="1"/>
      <c r="R184" s="1"/>
      <c r="S184" s="1"/>
      <c r="T184" s="1"/>
      <c r="U184" s="1"/>
      <c r="V184" s="1"/>
      <c r="W184" s="1"/>
      <c r="X184" s="1"/>
      <c r="Y184" s="1"/>
    </row>
    <row r="185" ht="15.75" customHeight="1">
      <c r="A185" s="1"/>
      <c r="B185" s="1"/>
      <c r="C185" s="6"/>
      <c r="D185" s="1"/>
      <c r="E185" s="6"/>
      <c r="F185" s="1"/>
      <c r="G185" s="1"/>
      <c r="H185" s="1"/>
      <c r="I185" s="1"/>
      <c r="J185" s="1"/>
      <c r="K185" s="1"/>
      <c r="L185" s="1"/>
      <c r="M185" s="1"/>
      <c r="N185" s="1"/>
      <c r="O185" s="1"/>
      <c r="P185" s="1"/>
      <c r="Q185" s="1"/>
      <c r="R185" s="1"/>
      <c r="S185" s="1"/>
      <c r="T185" s="1"/>
      <c r="U185" s="1"/>
      <c r="V185" s="1"/>
      <c r="W185" s="1"/>
      <c r="X185" s="1"/>
      <c r="Y185" s="1"/>
    </row>
    <row r="186" ht="15.75" customHeight="1">
      <c r="A186" s="1"/>
      <c r="B186" s="1"/>
      <c r="C186" s="6"/>
      <c r="D186" s="1"/>
      <c r="E186" s="6"/>
      <c r="F186" s="1"/>
      <c r="G186" s="1"/>
      <c r="H186" s="1"/>
      <c r="I186" s="1"/>
      <c r="J186" s="1"/>
      <c r="K186" s="1"/>
      <c r="L186" s="1"/>
      <c r="M186" s="1"/>
      <c r="N186" s="1"/>
      <c r="O186" s="1"/>
      <c r="P186" s="1"/>
      <c r="Q186" s="1"/>
      <c r="R186" s="1"/>
      <c r="S186" s="1"/>
      <c r="T186" s="1"/>
      <c r="U186" s="1"/>
      <c r="V186" s="1"/>
      <c r="W186" s="1"/>
      <c r="X186" s="1"/>
      <c r="Y186" s="1"/>
    </row>
    <row r="187" ht="15.75" customHeight="1">
      <c r="A187" s="1"/>
      <c r="B187" s="1"/>
      <c r="C187" s="6"/>
      <c r="D187" s="1"/>
      <c r="E187" s="6"/>
      <c r="F187" s="1"/>
      <c r="G187" s="1"/>
      <c r="H187" s="1"/>
      <c r="I187" s="1"/>
      <c r="J187" s="1"/>
      <c r="K187" s="1"/>
      <c r="L187" s="1"/>
      <c r="M187" s="1"/>
      <c r="N187" s="1"/>
      <c r="O187" s="1"/>
      <c r="P187" s="1"/>
      <c r="Q187" s="1"/>
      <c r="R187" s="1"/>
      <c r="S187" s="1"/>
      <c r="T187" s="1"/>
      <c r="U187" s="1"/>
      <c r="V187" s="1"/>
      <c r="W187" s="1"/>
      <c r="X187" s="1"/>
      <c r="Y187" s="1"/>
    </row>
    <row r="188" ht="15.75" customHeight="1">
      <c r="A188" s="1"/>
      <c r="B188" s="1"/>
      <c r="C188" s="6"/>
      <c r="D188" s="1"/>
      <c r="E188" s="6"/>
      <c r="F188" s="1"/>
      <c r="G188" s="1"/>
      <c r="H188" s="1"/>
      <c r="I188" s="1"/>
      <c r="J188" s="1"/>
      <c r="K188" s="1"/>
      <c r="L188" s="1"/>
      <c r="M188" s="1"/>
      <c r="N188" s="1"/>
      <c r="O188" s="1"/>
      <c r="P188" s="1"/>
      <c r="Q188" s="1"/>
      <c r="R188" s="1"/>
      <c r="S188" s="1"/>
      <c r="T188" s="1"/>
      <c r="U188" s="1"/>
      <c r="V188" s="1"/>
      <c r="W188" s="1"/>
      <c r="X188" s="1"/>
      <c r="Y188" s="1"/>
    </row>
    <row r="189" ht="15.75" customHeight="1">
      <c r="A189" s="1"/>
      <c r="B189" s="1"/>
      <c r="C189" s="6"/>
      <c r="D189" s="1"/>
      <c r="E189" s="6"/>
      <c r="F189" s="1"/>
      <c r="G189" s="1"/>
      <c r="H189" s="1"/>
      <c r="I189" s="1"/>
      <c r="J189" s="1"/>
      <c r="K189" s="1"/>
      <c r="L189" s="1"/>
      <c r="M189" s="1"/>
      <c r="N189" s="1"/>
      <c r="O189" s="1"/>
      <c r="P189" s="1"/>
      <c r="Q189" s="1"/>
      <c r="R189" s="1"/>
      <c r="S189" s="1"/>
      <c r="T189" s="1"/>
      <c r="U189" s="1"/>
      <c r="V189" s="1"/>
      <c r="W189" s="1"/>
      <c r="X189" s="1"/>
      <c r="Y189" s="1"/>
    </row>
    <row r="190" ht="15.75" customHeight="1">
      <c r="A190" s="1"/>
      <c r="B190" s="1"/>
      <c r="C190" s="6"/>
      <c r="D190" s="1"/>
      <c r="E190" s="6"/>
      <c r="F190" s="1"/>
      <c r="G190" s="1"/>
      <c r="H190" s="1"/>
      <c r="I190" s="1"/>
      <c r="J190" s="1"/>
      <c r="K190" s="1"/>
      <c r="L190" s="1"/>
      <c r="M190" s="1"/>
      <c r="N190" s="1"/>
      <c r="O190" s="1"/>
      <c r="P190" s="1"/>
      <c r="Q190" s="1"/>
      <c r="R190" s="1"/>
      <c r="S190" s="1"/>
      <c r="T190" s="1"/>
      <c r="U190" s="1"/>
      <c r="V190" s="1"/>
      <c r="W190" s="1"/>
      <c r="X190" s="1"/>
      <c r="Y190" s="1"/>
    </row>
    <row r="191" ht="15.75" customHeight="1">
      <c r="A191" s="1"/>
      <c r="B191" s="1"/>
      <c r="C191" s="6"/>
      <c r="D191" s="1"/>
      <c r="E191" s="6"/>
      <c r="F191" s="1"/>
      <c r="G191" s="1"/>
      <c r="H191" s="1"/>
      <c r="I191" s="1"/>
      <c r="J191" s="1"/>
      <c r="K191" s="1"/>
      <c r="L191" s="1"/>
      <c r="M191" s="1"/>
      <c r="N191" s="1"/>
      <c r="O191" s="1"/>
      <c r="P191" s="1"/>
      <c r="Q191" s="1"/>
      <c r="R191" s="1"/>
      <c r="S191" s="1"/>
      <c r="T191" s="1"/>
      <c r="U191" s="1"/>
      <c r="V191" s="1"/>
      <c r="W191" s="1"/>
      <c r="X191" s="1"/>
      <c r="Y191" s="1"/>
    </row>
    <row r="192" ht="15.75" customHeight="1">
      <c r="A192" s="1"/>
      <c r="B192" s="1"/>
      <c r="C192" s="6"/>
      <c r="D192" s="1"/>
      <c r="E192" s="6"/>
      <c r="F192" s="1"/>
      <c r="G192" s="1"/>
      <c r="H192" s="1"/>
      <c r="I192" s="1"/>
      <c r="J192" s="1"/>
      <c r="K192" s="1"/>
      <c r="L192" s="1"/>
      <c r="M192" s="1"/>
      <c r="N192" s="1"/>
      <c r="O192" s="1"/>
      <c r="P192" s="1"/>
      <c r="Q192" s="1"/>
      <c r="R192" s="1"/>
      <c r="S192" s="1"/>
      <c r="T192" s="1"/>
      <c r="U192" s="1"/>
      <c r="V192" s="1"/>
      <c r="W192" s="1"/>
      <c r="X192" s="1"/>
      <c r="Y192" s="1"/>
    </row>
    <row r="193" ht="15.75" customHeight="1">
      <c r="A193" s="1"/>
      <c r="B193" s="1"/>
      <c r="C193" s="6"/>
      <c r="D193" s="1"/>
      <c r="E193" s="6"/>
      <c r="F193" s="1"/>
      <c r="G193" s="1"/>
      <c r="H193" s="1"/>
      <c r="I193" s="1"/>
      <c r="J193" s="1"/>
      <c r="K193" s="1"/>
      <c r="L193" s="1"/>
      <c r="M193" s="1"/>
      <c r="N193" s="1"/>
      <c r="O193" s="1"/>
      <c r="P193" s="1"/>
      <c r="Q193" s="1"/>
      <c r="R193" s="1"/>
      <c r="S193" s="1"/>
      <c r="T193" s="1"/>
      <c r="U193" s="1"/>
      <c r="V193" s="1"/>
      <c r="W193" s="1"/>
      <c r="X193" s="1"/>
      <c r="Y193" s="1"/>
    </row>
    <row r="194" ht="15.75" customHeight="1">
      <c r="A194" s="1"/>
      <c r="B194" s="1"/>
      <c r="C194" s="6"/>
      <c r="D194" s="1"/>
      <c r="E194" s="6"/>
      <c r="F194" s="1"/>
      <c r="G194" s="1"/>
      <c r="H194" s="1"/>
      <c r="I194" s="1"/>
      <c r="J194" s="1"/>
      <c r="K194" s="1"/>
      <c r="L194" s="1"/>
      <c r="M194" s="1"/>
      <c r="N194" s="1"/>
      <c r="O194" s="1"/>
      <c r="P194" s="1"/>
      <c r="Q194" s="1"/>
      <c r="R194" s="1"/>
      <c r="S194" s="1"/>
      <c r="T194" s="1"/>
      <c r="U194" s="1"/>
      <c r="V194" s="1"/>
      <c r="W194" s="1"/>
      <c r="X194" s="1"/>
      <c r="Y194" s="1"/>
    </row>
    <row r="195" ht="15.75" customHeight="1">
      <c r="A195" s="1"/>
      <c r="B195" s="1"/>
      <c r="C195" s="6"/>
      <c r="D195" s="1"/>
      <c r="E195" s="6"/>
      <c r="F195" s="1"/>
      <c r="G195" s="1"/>
      <c r="H195" s="1"/>
      <c r="I195" s="1"/>
      <c r="J195" s="1"/>
      <c r="K195" s="1"/>
      <c r="L195" s="1"/>
      <c r="M195" s="1"/>
      <c r="N195" s="1"/>
      <c r="O195" s="1"/>
      <c r="P195" s="1"/>
      <c r="Q195" s="1"/>
      <c r="R195" s="1"/>
      <c r="S195" s="1"/>
      <c r="T195" s="1"/>
      <c r="U195" s="1"/>
      <c r="V195" s="1"/>
      <c r="W195" s="1"/>
      <c r="X195" s="1"/>
      <c r="Y195" s="1"/>
    </row>
    <row r="196" ht="15.75" customHeight="1">
      <c r="A196" s="1"/>
      <c r="B196" s="1"/>
      <c r="C196" s="6"/>
      <c r="D196" s="1"/>
      <c r="E196" s="6"/>
      <c r="F196" s="1"/>
      <c r="G196" s="1"/>
      <c r="H196" s="1"/>
      <c r="I196" s="1"/>
      <c r="J196" s="1"/>
      <c r="K196" s="1"/>
      <c r="L196" s="1"/>
      <c r="M196" s="1"/>
      <c r="N196" s="1"/>
      <c r="O196" s="1"/>
      <c r="P196" s="1"/>
      <c r="Q196" s="1"/>
      <c r="R196" s="1"/>
      <c r="S196" s="1"/>
      <c r="T196" s="1"/>
      <c r="U196" s="1"/>
      <c r="V196" s="1"/>
      <c r="W196" s="1"/>
      <c r="X196" s="1"/>
      <c r="Y196" s="1"/>
    </row>
    <row r="197" ht="15.75" customHeight="1">
      <c r="A197" s="1"/>
      <c r="B197" s="1"/>
      <c r="C197" s="6"/>
      <c r="D197" s="1"/>
      <c r="E197" s="6"/>
      <c r="F197" s="1"/>
      <c r="G197" s="1"/>
      <c r="H197" s="1"/>
      <c r="I197" s="1"/>
      <c r="J197" s="1"/>
      <c r="K197" s="1"/>
      <c r="L197" s="1"/>
      <c r="M197" s="1"/>
      <c r="N197" s="1"/>
      <c r="O197" s="1"/>
      <c r="P197" s="1"/>
      <c r="Q197" s="1"/>
      <c r="R197" s="1"/>
      <c r="S197" s="1"/>
      <c r="T197" s="1"/>
      <c r="U197" s="1"/>
      <c r="V197" s="1"/>
      <c r="W197" s="1"/>
      <c r="X197" s="1"/>
      <c r="Y197" s="1"/>
    </row>
    <row r="198" ht="15.75" customHeight="1">
      <c r="A198" s="1"/>
      <c r="B198" s="1"/>
      <c r="C198" s="6"/>
      <c r="D198" s="1"/>
      <c r="E198" s="6"/>
      <c r="F198" s="1"/>
      <c r="G198" s="1"/>
      <c r="H198" s="1"/>
      <c r="I198" s="1"/>
      <c r="J198" s="1"/>
      <c r="K198" s="1"/>
      <c r="L198" s="1"/>
      <c r="M198" s="1"/>
      <c r="N198" s="1"/>
      <c r="O198" s="1"/>
      <c r="P198" s="1"/>
      <c r="Q198" s="1"/>
      <c r="R198" s="1"/>
      <c r="S198" s="1"/>
      <c r="T198" s="1"/>
      <c r="U198" s="1"/>
      <c r="V198" s="1"/>
      <c r="W198" s="1"/>
      <c r="X198" s="1"/>
      <c r="Y198" s="1"/>
    </row>
    <row r="199" ht="15.75" customHeight="1">
      <c r="A199" s="1"/>
      <c r="B199" s="1"/>
      <c r="C199" s="6"/>
      <c r="D199" s="1"/>
      <c r="E199" s="6"/>
      <c r="F199" s="1"/>
      <c r="G199" s="1"/>
      <c r="H199" s="1"/>
      <c r="I199" s="1"/>
      <c r="J199" s="1"/>
      <c r="K199" s="1"/>
      <c r="L199" s="1"/>
      <c r="M199" s="1"/>
      <c r="N199" s="1"/>
      <c r="O199" s="1"/>
      <c r="P199" s="1"/>
      <c r="Q199" s="1"/>
      <c r="R199" s="1"/>
      <c r="S199" s="1"/>
      <c r="T199" s="1"/>
      <c r="U199" s="1"/>
      <c r="V199" s="1"/>
      <c r="W199" s="1"/>
      <c r="X199" s="1"/>
      <c r="Y199" s="1"/>
    </row>
    <row r="200" ht="15.75" customHeight="1">
      <c r="A200" s="1"/>
      <c r="B200" s="1"/>
      <c r="C200" s="6"/>
      <c r="D200" s="1"/>
      <c r="E200" s="6"/>
      <c r="F200" s="1"/>
      <c r="G200" s="1"/>
      <c r="H200" s="1"/>
      <c r="I200" s="1"/>
      <c r="J200" s="1"/>
      <c r="K200" s="1"/>
      <c r="L200" s="1"/>
      <c r="M200" s="1"/>
      <c r="N200" s="1"/>
      <c r="O200" s="1"/>
      <c r="P200" s="1"/>
      <c r="Q200" s="1"/>
      <c r="R200" s="1"/>
      <c r="S200" s="1"/>
      <c r="T200" s="1"/>
      <c r="U200" s="1"/>
      <c r="V200" s="1"/>
      <c r="W200" s="1"/>
      <c r="X200" s="1"/>
      <c r="Y200" s="1"/>
    </row>
    <row r="201" ht="15.75" customHeight="1">
      <c r="A201" s="1"/>
      <c r="B201" s="1"/>
      <c r="C201" s="6"/>
      <c r="D201" s="1"/>
      <c r="E201" s="6"/>
      <c r="F201" s="1"/>
      <c r="G201" s="1"/>
      <c r="H201" s="1"/>
      <c r="I201" s="1"/>
      <c r="J201" s="1"/>
      <c r="K201" s="1"/>
      <c r="L201" s="1"/>
      <c r="M201" s="1"/>
      <c r="N201" s="1"/>
      <c r="O201" s="1"/>
      <c r="P201" s="1"/>
      <c r="Q201" s="1"/>
      <c r="R201" s="1"/>
      <c r="S201" s="1"/>
      <c r="T201" s="1"/>
      <c r="U201" s="1"/>
      <c r="V201" s="1"/>
      <c r="W201" s="1"/>
      <c r="X201" s="1"/>
      <c r="Y201" s="1"/>
    </row>
    <row r="202" ht="15.75" customHeight="1">
      <c r="A202" s="1"/>
      <c r="B202" s="1"/>
      <c r="C202" s="6"/>
      <c r="D202" s="1"/>
      <c r="E202" s="6"/>
      <c r="F202" s="1"/>
      <c r="G202" s="1"/>
      <c r="H202" s="1"/>
      <c r="I202" s="1"/>
      <c r="J202" s="1"/>
      <c r="K202" s="1"/>
      <c r="L202" s="1"/>
      <c r="M202" s="1"/>
      <c r="N202" s="1"/>
      <c r="O202" s="1"/>
      <c r="P202" s="1"/>
      <c r="Q202" s="1"/>
      <c r="R202" s="1"/>
      <c r="S202" s="1"/>
      <c r="T202" s="1"/>
      <c r="U202" s="1"/>
      <c r="V202" s="1"/>
      <c r="W202" s="1"/>
      <c r="X202" s="1"/>
      <c r="Y202" s="1"/>
    </row>
    <row r="203" ht="15.75" customHeight="1">
      <c r="A203" s="1"/>
      <c r="B203" s="1"/>
      <c r="C203" s="6"/>
      <c r="D203" s="1"/>
      <c r="E203" s="6"/>
      <c r="F203" s="1"/>
      <c r="G203" s="1"/>
      <c r="H203" s="1"/>
      <c r="I203" s="1"/>
      <c r="J203" s="1"/>
      <c r="K203" s="1"/>
      <c r="L203" s="1"/>
      <c r="M203" s="1"/>
      <c r="N203" s="1"/>
      <c r="O203" s="1"/>
      <c r="P203" s="1"/>
      <c r="Q203" s="1"/>
      <c r="R203" s="1"/>
      <c r="S203" s="1"/>
      <c r="T203" s="1"/>
      <c r="U203" s="1"/>
      <c r="V203" s="1"/>
      <c r="W203" s="1"/>
      <c r="X203" s="1"/>
      <c r="Y203" s="1"/>
    </row>
    <row r="204" ht="15.75" customHeight="1">
      <c r="A204" s="1"/>
      <c r="B204" s="1"/>
      <c r="C204" s="6"/>
      <c r="D204" s="1"/>
      <c r="E204" s="6"/>
      <c r="F204" s="1"/>
      <c r="G204" s="1"/>
      <c r="H204" s="1"/>
      <c r="I204" s="1"/>
      <c r="J204" s="1"/>
      <c r="K204" s="1"/>
      <c r="L204" s="1"/>
      <c r="M204" s="1"/>
      <c r="N204" s="1"/>
      <c r="O204" s="1"/>
      <c r="P204" s="1"/>
      <c r="Q204" s="1"/>
      <c r="R204" s="1"/>
      <c r="S204" s="1"/>
      <c r="T204" s="1"/>
      <c r="U204" s="1"/>
      <c r="V204" s="1"/>
      <c r="W204" s="1"/>
      <c r="X204" s="1"/>
      <c r="Y204" s="1"/>
    </row>
    <row r="205" ht="15.75" customHeight="1">
      <c r="A205" s="1"/>
      <c r="B205" s="1"/>
      <c r="C205" s="6"/>
      <c r="D205" s="1"/>
      <c r="E205" s="6"/>
      <c r="F205" s="1"/>
      <c r="G205" s="1"/>
      <c r="H205" s="1"/>
      <c r="I205" s="1"/>
      <c r="J205" s="1"/>
      <c r="K205" s="1"/>
      <c r="L205" s="1"/>
      <c r="M205" s="1"/>
      <c r="N205" s="1"/>
      <c r="O205" s="1"/>
      <c r="P205" s="1"/>
      <c r="Q205" s="1"/>
      <c r="R205" s="1"/>
      <c r="S205" s="1"/>
      <c r="T205" s="1"/>
      <c r="U205" s="1"/>
      <c r="V205" s="1"/>
      <c r="W205" s="1"/>
      <c r="X205" s="1"/>
      <c r="Y205" s="1"/>
    </row>
    <row r="206" ht="15.75" customHeight="1">
      <c r="A206" s="1"/>
      <c r="B206" s="1"/>
      <c r="C206" s="6"/>
      <c r="D206" s="1"/>
      <c r="E206" s="6"/>
      <c r="F206" s="1"/>
      <c r="G206" s="1"/>
      <c r="H206" s="1"/>
      <c r="I206" s="1"/>
      <c r="J206" s="1"/>
      <c r="K206" s="1"/>
      <c r="L206" s="1"/>
      <c r="M206" s="1"/>
      <c r="N206" s="1"/>
      <c r="O206" s="1"/>
      <c r="P206" s="1"/>
      <c r="Q206" s="1"/>
      <c r="R206" s="1"/>
      <c r="S206" s="1"/>
      <c r="T206" s="1"/>
      <c r="U206" s="1"/>
      <c r="V206" s="1"/>
      <c r="W206" s="1"/>
      <c r="X206" s="1"/>
      <c r="Y206" s="1"/>
    </row>
    <row r="207" ht="15.75" customHeight="1">
      <c r="A207" s="1"/>
      <c r="B207" s="1"/>
      <c r="C207" s="6"/>
      <c r="D207" s="1"/>
      <c r="E207" s="6"/>
      <c r="F207" s="1"/>
      <c r="G207" s="1"/>
      <c r="H207" s="1"/>
      <c r="I207" s="1"/>
      <c r="J207" s="1"/>
      <c r="K207" s="1"/>
      <c r="L207" s="1"/>
      <c r="M207" s="1"/>
      <c r="N207" s="1"/>
      <c r="O207" s="1"/>
      <c r="P207" s="1"/>
      <c r="Q207" s="1"/>
      <c r="R207" s="1"/>
      <c r="S207" s="1"/>
      <c r="T207" s="1"/>
      <c r="U207" s="1"/>
      <c r="V207" s="1"/>
      <c r="W207" s="1"/>
      <c r="X207" s="1"/>
      <c r="Y207" s="1"/>
    </row>
    <row r="208" ht="15.75" customHeight="1">
      <c r="A208" s="1"/>
      <c r="B208" s="1"/>
      <c r="C208" s="6"/>
      <c r="D208" s="1"/>
      <c r="E208" s="6"/>
      <c r="F208" s="1"/>
      <c r="G208" s="1"/>
      <c r="H208" s="1"/>
      <c r="I208" s="1"/>
      <c r="J208" s="1"/>
      <c r="K208" s="1"/>
      <c r="L208" s="1"/>
      <c r="M208" s="1"/>
      <c r="N208" s="1"/>
      <c r="O208" s="1"/>
      <c r="P208" s="1"/>
      <c r="Q208" s="1"/>
      <c r="R208" s="1"/>
      <c r="S208" s="1"/>
      <c r="T208" s="1"/>
      <c r="U208" s="1"/>
      <c r="V208" s="1"/>
      <c r="W208" s="1"/>
      <c r="X208" s="1"/>
      <c r="Y208" s="1"/>
    </row>
    <row r="209" ht="15.75" customHeight="1">
      <c r="A209" s="1"/>
      <c r="B209" s="1"/>
      <c r="C209" s="6"/>
      <c r="D209" s="1"/>
      <c r="E209" s="6"/>
      <c r="F209" s="1"/>
      <c r="G209" s="1"/>
      <c r="H209" s="1"/>
      <c r="I209" s="1"/>
      <c r="J209" s="1"/>
      <c r="K209" s="1"/>
      <c r="L209" s="1"/>
      <c r="M209" s="1"/>
      <c r="N209" s="1"/>
      <c r="O209" s="1"/>
      <c r="P209" s="1"/>
      <c r="Q209" s="1"/>
      <c r="R209" s="1"/>
      <c r="S209" s="1"/>
      <c r="T209" s="1"/>
      <c r="U209" s="1"/>
      <c r="V209" s="1"/>
      <c r="W209" s="1"/>
      <c r="X209" s="1"/>
      <c r="Y209" s="1"/>
    </row>
    <row r="210" ht="15.75" customHeight="1">
      <c r="A210" s="1"/>
      <c r="B210" s="1"/>
      <c r="C210" s="6"/>
      <c r="D210" s="1"/>
      <c r="E210" s="6"/>
      <c r="F210" s="1"/>
      <c r="G210" s="1"/>
      <c r="H210" s="1"/>
      <c r="I210" s="1"/>
      <c r="J210" s="1"/>
      <c r="K210" s="1"/>
      <c r="L210" s="1"/>
      <c r="M210" s="1"/>
      <c r="N210" s="1"/>
      <c r="O210" s="1"/>
      <c r="P210" s="1"/>
      <c r="Q210" s="1"/>
      <c r="R210" s="1"/>
      <c r="S210" s="1"/>
      <c r="T210" s="1"/>
      <c r="U210" s="1"/>
      <c r="V210" s="1"/>
      <c r="W210" s="1"/>
      <c r="X210" s="1"/>
      <c r="Y210" s="1"/>
    </row>
    <row r="211" ht="15.75" customHeight="1">
      <c r="A211" s="1"/>
      <c r="B211" s="1"/>
      <c r="C211" s="6"/>
      <c r="D211" s="1"/>
      <c r="E211" s="6"/>
      <c r="F211" s="1"/>
      <c r="G211" s="1"/>
      <c r="H211" s="1"/>
      <c r="I211" s="1"/>
      <c r="J211" s="1"/>
      <c r="K211" s="1"/>
      <c r="L211" s="1"/>
      <c r="M211" s="1"/>
      <c r="N211" s="1"/>
      <c r="O211" s="1"/>
      <c r="P211" s="1"/>
      <c r="Q211" s="1"/>
      <c r="R211" s="1"/>
      <c r="S211" s="1"/>
      <c r="T211" s="1"/>
      <c r="U211" s="1"/>
      <c r="V211" s="1"/>
      <c r="W211" s="1"/>
      <c r="X211" s="1"/>
      <c r="Y211" s="1"/>
    </row>
    <row r="212" ht="15.75" customHeight="1">
      <c r="A212" s="1"/>
      <c r="B212" s="1"/>
      <c r="C212" s="6"/>
      <c r="D212" s="1"/>
      <c r="E212" s="6"/>
      <c r="F212" s="1"/>
      <c r="G212" s="1"/>
      <c r="H212" s="1"/>
      <c r="I212" s="1"/>
      <c r="J212" s="1"/>
      <c r="K212" s="1"/>
      <c r="L212" s="1"/>
      <c r="M212" s="1"/>
      <c r="N212" s="1"/>
      <c r="O212" s="1"/>
      <c r="P212" s="1"/>
      <c r="Q212" s="1"/>
      <c r="R212" s="1"/>
      <c r="S212" s="1"/>
      <c r="T212" s="1"/>
      <c r="U212" s="1"/>
      <c r="V212" s="1"/>
      <c r="W212" s="1"/>
      <c r="X212" s="1"/>
      <c r="Y212" s="1"/>
    </row>
    <row r="213" ht="15.75" customHeight="1">
      <c r="A213" s="1"/>
      <c r="B213" s="1"/>
      <c r="C213" s="6"/>
      <c r="D213" s="1"/>
      <c r="E213" s="6"/>
      <c r="F213" s="1"/>
      <c r="G213" s="1"/>
      <c r="H213" s="1"/>
      <c r="I213" s="1"/>
      <c r="J213" s="1"/>
      <c r="K213" s="1"/>
      <c r="L213" s="1"/>
      <c r="M213" s="1"/>
      <c r="N213" s="1"/>
      <c r="O213" s="1"/>
      <c r="P213" s="1"/>
      <c r="Q213" s="1"/>
      <c r="R213" s="1"/>
      <c r="S213" s="1"/>
      <c r="T213" s="1"/>
      <c r="U213" s="1"/>
      <c r="V213" s="1"/>
      <c r="W213" s="1"/>
      <c r="X213" s="1"/>
      <c r="Y213" s="1"/>
    </row>
    <row r="214" ht="15.75" customHeight="1">
      <c r="A214" s="1"/>
      <c r="B214" s="1"/>
      <c r="C214" s="6"/>
      <c r="D214" s="1"/>
      <c r="E214" s="6"/>
      <c r="F214" s="1"/>
      <c r="G214" s="1"/>
      <c r="H214" s="1"/>
      <c r="I214" s="1"/>
      <c r="J214" s="1"/>
      <c r="K214" s="1"/>
      <c r="L214" s="1"/>
      <c r="M214" s="1"/>
      <c r="N214" s="1"/>
      <c r="O214" s="1"/>
      <c r="P214" s="1"/>
      <c r="Q214" s="1"/>
      <c r="R214" s="1"/>
      <c r="S214" s="1"/>
      <c r="T214" s="1"/>
      <c r="U214" s="1"/>
      <c r="V214" s="1"/>
      <c r="W214" s="1"/>
      <c r="X214" s="1"/>
      <c r="Y214" s="1"/>
    </row>
    <row r="215" ht="15.75" customHeight="1">
      <c r="A215" s="1"/>
      <c r="B215" s="1"/>
      <c r="C215" s="6"/>
      <c r="D215" s="1"/>
      <c r="E215" s="6"/>
      <c r="F215" s="1"/>
      <c r="G215" s="1"/>
      <c r="H215" s="1"/>
      <c r="I215" s="1"/>
      <c r="J215" s="1"/>
      <c r="K215" s="1"/>
      <c r="L215" s="1"/>
      <c r="M215" s="1"/>
      <c r="N215" s="1"/>
      <c r="O215" s="1"/>
      <c r="P215" s="1"/>
      <c r="Q215" s="1"/>
      <c r="R215" s="1"/>
      <c r="S215" s="1"/>
      <c r="T215" s="1"/>
      <c r="U215" s="1"/>
      <c r="V215" s="1"/>
      <c r="W215" s="1"/>
      <c r="X215" s="1"/>
      <c r="Y215" s="1"/>
    </row>
    <row r="216" ht="15.75" customHeight="1">
      <c r="A216" s="1"/>
      <c r="B216" s="1"/>
      <c r="C216" s="6"/>
      <c r="D216" s="1"/>
      <c r="E216" s="6"/>
      <c r="F216" s="1"/>
      <c r="G216" s="1"/>
      <c r="H216" s="1"/>
      <c r="I216" s="1"/>
      <c r="J216" s="1"/>
      <c r="K216" s="1"/>
      <c r="L216" s="1"/>
      <c r="M216" s="1"/>
      <c r="N216" s="1"/>
      <c r="O216" s="1"/>
      <c r="P216" s="1"/>
      <c r="Q216" s="1"/>
      <c r="R216" s="1"/>
      <c r="S216" s="1"/>
      <c r="T216" s="1"/>
      <c r="U216" s="1"/>
      <c r="V216" s="1"/>
      <c r="W216" s="1"/>
      <c r="X216" s="1"/>
      <c r="Y216" s="1"/>
    </row>
    <row r="217" ht="15.75" customHeight="1">
      <c r="A217" s="1"/>
      <c r="B217" s="1"/>
      <c r="C217" s="6"/>
      <c r="D217" s="1"/>
      <c r="E217" s="6"/>
      <c r="F217" s="1"/>
      <c r="G217" s="1"/>
      <c r="H217" s="1"/>
      <c r="I217" s="1"/>
      <c r="J217" s="1"/>
      <c r="K217" s="1"/>
      <c r="L217" s="1"/>
      <c r="M217" s="1"/>
      <c r="N217" s="1"/>
      <c r="O217" s="1"/>
      <c r="P217" s="1"/>
      <c r="Q217" s="1"/>
      <c r="R217" s="1"/>
      <c r="S217" s="1"/>
      <c r="T217" s="1"/>
      <c r="U217" s="1"/>
      <c r="V217" s="1"/>
      <c r="W217" s="1"/>
      <c r="X217" s="1"/>
      <c r="Y217" s="1"/>
    </row>
    <row r="218" ht="15.75" customHeight="1">
      <c r="A218" s="1"/>
      <c r="B218" s="1"/>
      <c r="C218" s="6"/>
      <c r="D218" s="1"/>
      <c r="E218" s="6"/>
      <c r="F218" s="1"/>
      <c r="G218" s="1"/>
      <c r="H218" s="1"/>
      <c r="I218" s="1"/>
      <c r="J218" s="1"/>
      <c r="K218" s="1"/>
      <c r="L218" s="1"/>
      <c r="M218" s="1"/>
      <c r="N218" s="1"/>
      <c r="O218" s="1"/>
      <c r="P218" s="1"/>
      <c r="Q218" s="1"/>
      <c r="R218" s="1"/>
      <c r="S218" s="1"/>
      <c r="T218" s="1"/>
      <c r="U218" s="1"/>
      <c r="V218" s="1"/>
      <c r="W218" s="1"/>
      <c r="X218" s="1"/>
      <c r="Y218" s="1"/>
    </row>
    <row r="219" ht="15.75" customHeight="1">
      <c r="A219" s="1"/>
      <c r="B219" s="1"/>
      <c r="C219" s="6"/>
      <c r="D219" s="1"/>
      <c r="E219" s="6"/>
      <c r="F219" s="1"/>
      <c r="G219" s="1"/>
      <c r="H219" s="1"/>
      <c r="I219" s="1"/>
      <c r="J219" s="1"/>
      <c r="K219" s="1"/>
      <c r="L219" s="1"/>
      <c r="M219" s="1"/>
      <c r="N219" s="1"/>
      <c r="O219" s="1"/>
      <c r="P219" s="1"/>
      <c r="Q219" s="1"/>
      <c r="R219" s="1"/>
      <c r="S219" s="1"/>
      <c r="T219" s="1"/>
      <c r="U219" s="1"/>
      <c r="V219" s="1"/>
      <c r="W219" s="1"/>
      <c r="X219" s="1"/>
      <c r="Y219" s="1"/>
    </row>
    <row r="220" ht="15.75" customHeight="1">
      <c r="A220" s="1"/>
      <c r="B220" s="1"/>
      <c r="C220" s="6"/>
      <c r="D220" s="1"/>
      <c r="E220" s="6"/>
      <c r="F220" s="1"/>
      <c r="G220" s="1"/>
      <c r="H220" s="1"/>
      <c r="I220" s="1"/>
      <c r="J220" s="1"/>
      <c r="K220" s="1"/>
      <c r="L220" s="1"/>
      <c r="M220" s="1"/>
      <c r="N220" s="1"/>
      <c r="O220" s="1"/>
      <c r="P220" s="1"/>
      <c r="Q220" s="1"/>
      <c r="R220" s="1"/>
      <c r="S220" s="1"/>
      <c r="T220" s="1"/>
      <c r="U220" s="1"/>
      <c r="V220" s="1"/>
      <c r="W220" s="1"/>
      <c r="X220" s="1"/>
      <c r="Y220" s="1"/>
    </row>
    <row r="221" ht="15.75" customHeight="1">
      <c r="A221" s="1"/>
      <c r="B221" s="1"/>
      <c r="C221" s="6"/>
      <c r="D221" s="1"/>
      <c r="E221" s="6"/>
      <c r="F221" s="1"/>
      <c r="G221" s="1"/>
      <c r="H221" s="1"/>
      <c r="I221" s="1"/>
      <c r="J221" s="1"/>
      <c r="K221" s="1"/>
      <c r="L221" s="1"/>
      <c r="M221" s="1"/>
      <c r="N221" s="1"/>
      <c r="O221" s="1"/>
      <c r="P221" s="1"/>
      <c r="Q221" s="1"/>
      <c r="R221" s="1"/>
      <c r="S221" s="1"/>
      <c r="T221" s="1"/>
      <c r="U221" s="1"/>
      <c r="V221" s="1"/>
      <c r="W221" s="1"/>
      <c r="X221" s="1"/>
      <c r="Y221" s="1"/>
    </row>
    <row r="222" ht="15.75" customHeight="1">
      <c r="A222" s="1"/>
      <c r="B222" s="1"/>
      <c r="C222" s="6"/>
      <c r="D222" s="1"/>
      <c r="E222" s="6"/>
      <c r="F222" s="1"/>
      <c r="G222" s="1"/>
      <c r="H222" s="1"/>
      <c r="I222" s="1"/>
      <c r="J222" s="1"/>
      <c r="K222" s="1"/>
      <c r="L222" s="1"/>
      <c r="M222" s="1"/>
      <c r="N222" s="1"/>
      <c r="O222" s="1"/>
      <c r="P222" s="1"/>
      <c r="Q222" s="1"/>
      <c r="R222" s="1"/>
      <c r="S222" s="1"/>
      <c r="T222" s="1"/>
      <c r="U222" s="1"/>
      <c r="V222" s="1"/>
      <c r="W222" s="1"/>
      <c r="X222" s="1"/>
      <c r="Y222" s="1"/>
    </row>
    <row r="223" ht="15.75" customHeight="1">
      <c r="A223" s="1"/>
      <c r="B223" s="1"/>
      <c r="C223" s="6"/>
      <c r="D223" s="1"/>
      <c r="E223" s="6"/>
      <c r="F223" s="1"/>
      <c r="G223" s="1"/>
      <c r="H223" s="1"/>
      <c r="I223" s="1"/>
      <c r="J223" s="1"/>
      <c r="K223" s="1"/>
      <c r="L223" s="1"/>
      <c r="M223" s="1"/>
      <c r="N223" s="1"/>
      <c r="O223" s="1"/>
      <c r="P223" s="1"/>
      <c r="Q223" s="1"/>
      <c r="R223" s="1"/>
      <c r="S223" s="1"/>
      <c r="T223" s="1"/>
      <c r="U223" s="1"/>
      <c r="V223" s="1"/>
      <c r="W223" s="1"/>
      <c r="X223" s="1"/>
      <c r="Y223" s="1"/>
    </row>
    <row r="224" ht="15.75" customHeight="1">
      <c r="A224" s="1"/>
      <c r="B224" s="1"/>
      <c r="C224" s="6"/>
      <c r="D224" s="1"/>
      <c r="E224" s="6"/>
      <c r="F224" s="1"/>
      <c r="G224" s="1"/>
      <c r="H224" s="1"/>
      <c r="I224" s="1"/>
      <c r="J224" s="1"/>
      <c r="K224" s="1"/>
      <c r="L224" s="1"/>
      <c r="M224" s="1"/>
      <c r="N224" s="1"/>
      <c r="O224" s="1"/>
      <c r="P224" s="1"/>
      <c r="Q224" s="1"/>
      <c r="R224" s="1"/>
      <c r="S224" s="1"/>
      <c r="T224" s="1"/>
      <c r="U224" s="1"/>
      <c r="V224" s="1"/>
      <c r="W224" s="1"/>
      <c r="X224" s="1"/>
      <c r="Y224" s="1"/>
    </row>
    <row r="225" ht="15.75" customHeight="1">
      <c r="A225" s="1"/>
      <c r="B225" s="1"/>
      <c r="C225" s="6"/>
      <c r="D225" s="1"/>
      <c r="E225" s="6"/>
      <c r="F225" s="1"/>
      <c r="G225" s="1"/>
      <c r="H225" s="1"/>
      <c r="I225" s="1"/>
      <c r="J225" s="1"/>
      <c r="K225" s="1"/>
      <c r="L225" s="1"/>
      <c r="M225" s="1"/>
      <c r="N225" s="1"/>
      <c r="O225" s="1"/>
      <c r="P225" s="1"/>
      <c r="Q225" s="1"/>
      <c r="R225" s="1"/>
      <c r="S225" s="1"/>
      <c r="T225" s="1"/>
      <c r="U225" s="1"/>
      <c r="V225" s="1"/>
      <c r="W225" s="1"/>
      <c r="X225" s="1"/>
      <c r="Y225" s="1"/>
    </row>
    <row r="226" ht="15.75" customHeight="1">
      <c r="A226" s="1"/>
      <c r="B226" s="1"/>
      <c r="C226" s="6"/>
      <c r="D226" s="1"/>
      <c r="E226" s="6"/>
      <c r="F226" s="1"/>
      <c r="G226" s="1"/>
      <c r="H226" s="1"/>
      <c r="I226" s="1"/>
      <c r="J226" s="1"/>
      <c r="K226" s="1"/>
      <c r="L226" s="1"/>
      <c r="M226" s="1"/>
      <c r="N226" s="1"/>
      <c r="O226" s="1"/>
      <c r="P226" s="1"/>
      <c r="Q226" s="1"/>
      <c r="R226" s="1"/>
      <c r="S226" s="1"/>
      <c r="T226" s="1"/>
      <c r="U226" s="1"/>
      <c r="V226" s="1"/>
      <c r="W226" s="1"/>
      <c r="X226" s="1"/>
      <c r="Y226" s="1"/>
    </row>
    <row r="227" ht="15.75" customHeight="1">
      <c r="A227" s="1"/>
      <c r="B227" s="1"/>
      <c r="C227" s="6"/>
      <c r="D227" s="1"/>
      <c r="E227" s="6"/>
      <c r="F227" s="1"/>
      <c r="G227" s="1"/>
      <c r="H227" s="1"/>
      <c r="I227" s="1"/>
      <c r="J227" s="1"/>
      <c r="K227" s="1"/>
      <c r="L227" s="1"/>
      <c r="M227" s="1"/>
      <c r="N227" s="1"/>
      <c r="O227" s="1"/>
      <c r="P227" s="1"/>
      <c r="Q227" s="1"/>
      <c r="R227" s="1"/>
      <c r="S227" s="1"/>
      <c r="T227" s="1"/>
      <c r="U227" s="1"/>
      <c r="V227" s="1"/>
      <c r="W227" s="1"/>
      <c r="X227" s="1"/>
      <c r="Y227" s="1"/>
    </row>
    <row r="228" ht="15.75" customHeight="1">
      <c r="A228" s="1"/>
      <c r="B228" s="1"/>
      <c r="C228" s="6"/>
      <c r="D228" s="1"/>
      <c r="E228" s="6"/>
      <c r="F228" s="1"/>
      <c r="G228" s="1"/>
      <c r="H228" s="1"/>
      <c r="I228" s="1"/>
      <c r="J228" s="1"/>
      <c r="K228" s="1"/>
      <c r="L228" s="1"/>
      <c r="M228" s="1"/>
      <c r="N228" s="1"/>
      <c r="O228" s="1"/>
      <c r="P228" s="1"/>
      <c r="Q228" s="1"/>
      <c r="R228" s="1"/>
      <c r="S228" s="1"/>
      <c r="T228" s="1"/>
      <c r="U228" s="1"/>
      <c r="V228" s="1"/>
      <c r="W228" s="1"/>
      <c r="X228" s="1"/>
      <c r="Y228" s="1"/>
    </row>
    <row r="229" ht="15.75" customHeight="1">
      <c r="A229" s="1"/>
      <c r="B229" s="1"/>
      <c r="C229" s="6"/>
      <c r="D229" s="1"/>
      <c r="E229" s="6"/>
      <c r="F229" s="1"/>
      <c r="G229" s="1"/>
      <c r="H229" s="1"/>
      <c r="I229" s="1"/>
      <c r="J229" s="1"/>
      <c r="K229" s="1"/>
      <c r="L229" s="1"/>
      <c r="M229" s="1"/>
      <c r="N229" s="1"/>
      <c r="O229" s="1"/>
      <c r="P229" s="1"/>
      <c r="Q229" s="1"/>
      <c r="R229" s="1"/>
      <c r="S229" s="1"/>
      <c r="T229" s="1"/>
      <c r="U229" s="1"/>
      <c r="V229" s="1"/>
      <c r="W229" s="1"/>
      <c r="X229" s="1"/>
      <c r="Y229" s="1"/>
    </row>
    <row r="230" ht="15.75" customHeight="1">
      <c r="A230" s="1"/>
      <c r="B230" s="1"/>
      <c r="C230" s="6"/>
      <c r="D230" s="1"/>
      <c r="E230" s="6"/>
      <c r="F230" s="1"/>
      <c r="G230" s="1"/>
      <c r="H230" s="1"/>
      <c r="I230" s="1"/>
      <c r="J230" s="1"/>
      <c r="K230" s="1"/>
      <c r="L230" s="1"/>
      <c r="M230" s="1"/>
      <c r="N230" s="1"/>
      <c r="O230" s="1"/>
      <c r="P230" s="1"/>
      <c r="Q230" s="1"/>
      <c r="R230" s="1"/>
      <c r="S230" s="1"/>
      <c r="T230" s="1"/>
      <c r="U230" s="1"/>
      <c r="V230" s="1"/>
      <c r="W230" s="1"/>
      <c r="X230" s="1"/>
      <c r="Y230" s="1"/>
    </row>
    <row r="231" ht="15.75" customHeight="1">
      <c r="A231" s="1"/>
      <c r="B231" s="1"/>
      <c r="C231" s="6"/>
      <c r="D231" s="1"/>
      <c r="E231" s="6"/>
      <c r="F231" s="1"/>
      <c r="G231" s="1"/>
      <c r="H231" s="1"/>
      <c r="I231" s="1"/>
      <c r="J231" s="1"/>
      <c r="K231" s="1"/>
      <c r="L231" s="1"/>
      <c r="M231" s="1"/>
      <c r="N231" s="1"/>
      <c r="O231" s="1"/>
      <c r="P231" s="1"/>
      <c r="Q231" s="1"/>
      <c r="R231" s="1"/>
      <c r="S231" s="1"/>
      <c r="T231" s="1"/>
      <c r="U231" s="1"/>
      <c r="V231" s="1"/>
      <c r="W231" s="1"/>
      <c r="X231" s="1"/>
      <c r="Y231" s="1"/>
    </row>
    <row r="232" ht="15.75" customHeight="1">
      <c r="A232" s="1"/>
      <c r="B232" s="1"/>
      <c r="C232" s="6"/>
      <c r="D232" s="1"/>
      <c r="E232" s="6"/>
      <c r="F232" s="1"/>
      <c r="G232" s="1"/>
      <c r="H232" s="1"/>
      <c r="I232" s="1"/>
      <c r="J232" s="1"/>
      <c r="K232" s="1"/>
      <c r="L232" s="1"/>
      <c r="M232" s="1"/>
      <c r="N232" s="1"/>
      <c r="O232" s="1"/>
      <c r="P232" s="1"/>
      <c r="Q232" s="1"/>
      <c r="R232" s="1"/>
      <c r="S232" s="1"/>
      <c r="T232" s="1"/>
      <c r="U232" s="1"/>
      <c r="V232" s="1"/>
      <c r="W232" s="1"/>
      <c r="X232" s="1"/>
      <c r="Y232" s="1"/>
    </row>
    <row r="233" ht="15.75" customHeight="1">
      <c r="A233" s="1"/>
      <c r="B233" s="1"/>
      <c r="C233" s="6"/>
      <c r="D233" s="1"/>
      <c r="E233" s="6"/>
      <c r="F233" s="1"/>
      <c r="G233" s="1"/>
      <c r="H233" s="1"/>
      <c r="I233" s="1"/>
      <c r="J233" s="1"/>
      <c r="K233" s="1"/>
      <c r="L233" s="1"/>
      <c r="M233" s="1"/>
      <c r="N233" s="1"/>
      <c r="O233" s="1"/>
      <c r="P233" s="1"/>
      <c r="Q233" s="1"/>
      <c r="R233" s="1"/>
      <c r="S233" s="1"/>
      <c r="T233" s="1"/>
      <c r="U233" s="1"/>
      <c r="V233" s="1"/>
      <c r="W233" s="1"/>
      <c r="X233" s="1"/>
      <c r="Y233" s="1"/>
    </row>
    <row r="234" ht="15.75" customHeight="1">
      <c r="A234" s="1"/>
      <c r="B234" s="1"/>
      <c r="C234" s="6"/>
      <c r="D234" s="1"/>
      <c r="E234" s="6"/>
      <c r="F234" s="1"/>
      <c r="G234" s="1"/>
      <c r="H234" s="1"/>
      <c r="I234" s="1"/>
      <c r="J234" s="1"/>
      <c r="K234" s="1"/>
      <c r="L234" s="1"/>
      <c r="M234" s="1"/>
      <c r="N234" s="1"/>
      <c r="O234" s="1"/>
      <c r="P234" s="1"/>
      <c r="Q234" s="1"/>
      <c r="R234" s="1"/>
      <c r="S234" s="1"/>
      <c r="T234" s="1"/>
      <c r="U234" s="1"/>
      <c r="V234" s="1"/>
      <c r="W234" s="1"/>
      <c r="X234" s="1"/>
      <c r="Y234" s="1"/>
    </row>
    <row r="235" ht="15.75" customHeight="1">
      <c r="A235" s="1"/>
      <c r="B235" s="1"/>
      <c r="C235" s="6"/>
      <c r="D235" s="1"/>
      <c r="E235" s="6"/>
      <c r="F235" s="1"/>
      <c r="G235" s="1"/>
      <c r="H235" s="1"/>
      <c r="I235" s="1"/>
      <c r="J235" s="1"/>
      <c r="K235" s="1"/>
      <c r="L235" s="1"/>
      <c r="M235" s="1"/>
      <c r="N235" s="1"/>
      <c r="O235" s="1"/>
      <c r="P235" s="1"/>
      <c r="Q235" s="1"/>
      <c r="R235" s="1"/>
      <c r="S235" s="1"/>
      <c r="T235" s="1"/>
      <c r="U235" s="1"/>
      <c r="V235" s="1"/>
      <c r="W235" s="1"/>
      <c r="X235" s="1"/>
      <c r="Y235" s="1"/>
    </row>
    <row r="236" ht="15.75" customHeight="1">
      <c r="A236" s="1"/>
      <c r="B236" s="1"/>
      <c r="C236" s="6"/>
      <c r="D236" s="1"/>
      <c r="E236" s="6"/>
      <c r="F236" s="1"/>
      <c r="G236" s="1"/>
      <c r="H236" s="1"/>
      <c r="I236" s="1"/>
      <c r="J236" s="1"/>
      <c r="K236" s="1"/>
      <c r="L236" s="1"/>
      <c r="M236" s="1"/>
      <c r="N236" s="1"/>
      <c r="O236" s="1"/>
      <c r="P236" s="1"/>
      <c r="Q236" s="1"/>
      <c r="R236" s="1"/>
      <c r="S236" s="1"/>
      <c r="T236" s="1"/>
      <c r="U236" s="1"/>
      <c r="V236" s="1"/>
      <c r="W236" s="1"/>
      <c r="X236" s="1"/>
      <c r="Y236" s="1"/>
    </row>
    <row r="237" ht="15.75" customHeight="1">
      <c r="A237" s="1"/>
      <c r="B237" s="1"/>
      <c r="C237" s="6"/>
      <c r="D237" s="1"/>
      <c r="E237" s="6"/>
      <c r="F237" s="1"/>
      <c r="G237" s="1"/>
      <c r="H237" s="1"/>
      <c r="I237" s="1"/>
      <c r="J237" s="1"/>
      <c r="K237" s="1"/>
      <c r="L237" s="1"/>
      <c r="M237" s="1"/>
      <c r="N237" s="1"/>
      <c r="O237" s="1"/>
      <c r="P237" s="1"/>
      <c r="Q237" s="1"/>
      <c r="R237" s="1"/>
      <c r="S237" s="1"/>
      <c r="T237" s="1"/>
      <c r="U237" s="1"/>
      <c r="V237" s="1"/>
      <c r="W237" s="1"/>
      <c r="X237" s="1"/>
      <c r="Y237" s="1"/>
    </row>
    <row r="238" ht="15.75" customHeight="1">
      <c r="A238" s="1"/>
      <c r="B238" s="1"/>
      <c r="C238" s="6"/>
      <c r="D238" s="1"/>
      <c r="E238" s="6"/>
      <c r="F238" s="1"/>
      <c r="G238" s="1"/>
      <c r="H238" s="1"/>
      <c r="I238" s="1"/>
      <c r="J238" s="1"/>
      <c r="K238" s="1"/>
      <c r="L238" s="1"/>
      <c r="M238" s="1"/>
      <c r="N238" s="1"/>
      <c r="O238" s="1"/>
      <c r="P238" s="1"/>
      <c r="Q238" s="1"/>
      <c r="R238" s="1"/>
      <c r="S238" s="1"/>
      <c r="T238" s="1"/>
      <c r="U238" s="1"/>
      <c r="V238" s="1"/>
      <c r="W238" s="1"/>
      <c r="X238" s="1"/>
      <c r="Y238" s="1"/>
    </row>
    <row r="239" ht="15.75" customHeight="1">
      <c r="A239" s="1"/>
      <c r="B239" s="1"/>
      <c r="C239" s="6"/>
      <c r="D239" s="1"/>
      <c r="E239" s="6"/>
      <c r="F239" s="1"/>
      <c r="G239" s="1"/>
      <c r="H239" s="1"/>
      <c r="I239" s="1"/>
      <c r="J239" s="1"/>
      <c r="K239" s="1"/>
      <c r="L239" s="1"/>
      <c r="M239" s="1"/>
      <c r="N239" s="1"/>
      <c r="O239" s="1"/>
      <c r="P239" s="1"/>
      <c r="Q239" s="1"/>
      <c r="R239" s="1"/>
      <c r="S239" s="1"/>
      <c r="T239" s="1"/>
      <c r="U239" s="1"/>
      <c r="V239" s="1"/>
      <c r="W239" s="1"/>
      <c r="X239" s="1"/>
      <c r="Y239" s="1"/>
    </row>
    <row r="240" ht="15.75" customHeight="1">
      <c r="A240" s="1"/>
      <c r="B240" s="1"/>
      <c r="C240" s="6"/>
      <c r="D240" s="1"/>
      <c r="E240" s="6"/>
      <c r="F240" s="1"/>
      <c r="G240" s="1"/>
      <c r="H240" s="1"/>
      <c r="I240" s="1"/>
      <c r="J240" s="1"/>
      <c r="K240" s="1"/>
      <c r="L240" s="1"/>
      <c r="M240" s="1"/>
      <c r="N240" s="1"/>
      <c r="O240" s="1"/>
      <c r="P240" s="1"/>
      <c r="Q240" s="1"/>
      <c r="R240" s="1"/>
      <c r="S240" s="1"/>
      <c r="T240" s="1"/>
      <c r="U240" s="1"/>
      <c r="V240" s="1"/>
      <c r="W240" s="1"/>
      <c r="X240" s="1"/>
      <c r="Y240" s="1"/>
    </row>
    <row r="241" ht="15.75" customHeight="1">
      <c r="A241" s="1"/>
      <c r="B241" s="1"/>
      <c r="C241" s="6"/>
      <c r="D241" s="1"/>
      <c r="E241" s="6"/>
      <c r="F241" s="1"/>
      <c r="G241" s="1"/>
      <c r="H241" s="1"/>
      <c r="I241" s="1"/>
      <c r="J241" s="1"/>
      <c r="K241" s="1"/>
      <c r="L241" s="1"/>
      <c r="M241" s="1"/>
      <c r="N241" s="1"/>
      <c r="O241" s="1"/>
      <c r="P241" s="1"/>
      <c r="Q241" s="1"/>
      <c r="R241" s="1"/>
      <c r="S241" s="1"/>
      <c r="T241" s="1"/>
      <c r="U241" s="1"/>
      <c r="V241" s="1"/>
      <c r="W241" s="1"/>
      <c r="X241" s="1"/>
      <c r="Y241" s="1"/>
    </row>
    <row r="242" ht="15.75" customHeight="1">
      <c r="A242" s="1"/>
      <c r="B242" s="1"/>
      <c r="C242" s="6"/>
      <c r="D242" s="1"/>
      <c r="E242" s="6"/>
      <c r="F242" s="1"/>
      <c r="G242" s="1"/>
      <c r="H242" s="1"/>
      <c r="I242" s="1"/>
      <c r="J242" s="1"/>
      <c r="K242" s="1"/>
      <c r="L242" s="1"/>
      <c r="M242" s="1"/>
      <c r="N242" s="1"/>
      <c r="O242" s="1"/>
      <c r="P242" s="1"/>
      <c r="Q242" s="1"/>
      <c r="R242" s="1"/>
      <c r="S242" s="1"/>
      <c r="T242" s="1"/>
      <c r="U242" s="1"/>
      <c r="V242" s="1"/>
      <c r="W242" s="1"/>
      <c r="X242" s="1"/>
      <c r="Y242" s="1"/>
    </row>
    <row r="243" ht="15.75" customHeight="1">
      <c r="A243" s="1"/>
      <c r="B243" s="1"/>
      <c r="C243" s="6"/>
      <c r="D243" s="1"/>
      <c r="E243" s="6"/>
      <c r="F243" s="1"/>
      <c r="G243" s="1"/>
      <c r="H243" s="1"/>
      <c r="I243" s="1"/>
      <c r="J243" s="1"/>
      <c r="K243" s="1"/>
      <c r="L243" s="1"/>
      <c r="M243" s="1"/>
      <c r="N243" s="1"/>
      <c r="O243" s="1"/>
      <c r="P243" s="1"/>
      <c r="Q243" s="1"/>
      <c r="R243" s="1"/>
      <c r="S243" s="1"/>
      <c r="T243" s="1"/>
      <c r="U243" s="1"/>
      <c r="V243" s="1"/>
      <c r="W243" s="1"/>
      <c r="X243" s="1"/>
      <c r="Y243" s="1"/>
    </row>
    <row r="244" ht="15.75" customHeight="1">
      <c r="A244" s="1"/>
      <c r="B244" s="1"/>
      <c r="C244" s="6"/>
      <c r="D244" s="1"/>
      <c r="E244" s="6"/>
      <c r="F244" s="1"/>
      <c r="G244" s="1"/>
      <c r="H244" s="1"/>
      <c r="I244" s="1"/>
      <c r="J244" s="1"/>
      <c r="K244" s="1"/>
      <c r="L244" s="1"/>
      <c r="M244" s="1"/>
      <c r="N244" s="1"/>
      <c r="O244" s="1"/>
      <c r="P244" s="1"/>
      <c r="Q244" s="1"/>
      <c r="R244" s="1"/>
      <c r="S244" s="1"/>
      <c r="T244" s="1"/>
      <c r="U244" s="1"/>
      <c r="V244" s="1"/>
      <c r="W244" s="1"/>
      <c r="X244" s="1"/>
      <c r="Y244" s="1"/>
    </row>
    <row r="245" ht="15.75" customHeight="1">
      <c r="A245" s="1"/>
      <c r="B245" s="1"/>
      <c r="C245" s="6"/>
      <c r="D245" s="1"/>
      <c r="E245" s="6"/>
      <c r="F245" s="1"/>
      <c r="G245" s="1"/>
      <c r="H245" s="1"/>
      <c r="I245" s="1"/>
      <c r="J245" s="1"/>
      <c r="K245" s="1"/>
      <c r="L245" s="1"/>
      <c r="M245" s="1"/>
      <c r="N245" s="1"/>
      <c r="O245" s="1"/>
      <c r="P245" s="1"/>
      <c r="Q245" s="1"/>
      <c r="R245" s="1"/>
      <c r="S245" s="1"/>
      <c r="T245" s="1"/>
      <c r="U245" s="1"/>
      <c r="V245" s="1"/>
      <c r="W245" s="1"/>
      <c r="X245" s="1"/>
      <c r="Y245" s="1"/>
    </row>
    <row r="246" ht="15.75" customHeight="1">
      <c r="A246" s="1"/>
      <c r="B246" s="1"/>
      <c r="C246" s="6"/>
      <c r="D246" s="1"/>
      <c r="E246" s="6"/>
      <c r="F246" s="1"/>
      <c r="G246" s="1"/>
      <c r="H246" s="1"/>
      <c r="I246" s="1"/>
      <c r="J246" s="1"/>
      <c r="K246" s="1"/>
      <c r="L246" s="1"/>
      <c r="M246" s="1"/>
      <c r="N246" s="1"/>
      <c r="O246" s="1"/>
      <c r="P246" s="1"/>
      <c r="Q246" s="1"/>
      <c r="R246" s="1"/>
      <c r="S246" s="1"/>
      <c r="T246" s="1"/>
      <c r="U246" s="1"/>
      <c r="V246" s="1"/>
      <c r="W246" s="1"/>
      <c r="X246" s="1"/>
      <c r="Y246" s="1"/>
    </row>
    <row r="247" ht="15.75" customHeight="1">
      <c r="A247" s="1"/>
      <c r="B247" s="1"/>
      <c r="C247" s="6"/>
      <c r="D247" s="1"/>
      <c r="E247" s="6"/>
      <c r="F247" s="1"/>
      <c r="G247" s="1"/>
      <c r="H247" s="1"/>
      <c r="I247" s="1"/>
      <c r="J247" s="1"/>
      <c r="K247" s="1"/>
      <c r="L247" s="1"/>
      <c r="M247" s="1"/>
      <c r="N247" s="1"/>
      <c r="O247" s="1"/>
      <c r="P247" s="1"/>
      <c r="Q247" s="1"/>
      <c r="R247" s="1"/>
      <c r="S247" s="1"/>
      <c r="T247" s="1"/>
      <c r="U247" s="1"/>
      <c r="V247" s="1"/>
      <c r="W247" s="1"/>
      <c r="X247" s="1"/>
      <c r="Y247" s="1"/>
    </row>
    <row r="248" ht="15.75" customHeight="1">
      <c r="A248" s="1"/>
      <c r="B248" s="1"/>
      <c r="C248" s="6"/>
      <c r="D248" s="1"/>
      <c r="E248" s="6"/>
      <c r="F248" s="1"/>
      <c r="G248" s="1"/>
      <c r="H248" s="1"/>
      <c r="I248" s="1"/>
      <c r="J248" s="1"/>
      <c r="K248" s="1"/>
      <c r="L248" s="1"/>
      <c r="M248" s="1"/>
      <c r="N248" s="1"/>
      <c r="O248" s="1"/>
      <c r="P248" s="1"/>
      <c r="Q248" s="1"/>
      <c r="R248" s="1"/>
      <c r="S248" s="1"/>
      <c r="T248" s="1"/>
      <c r="U248" s="1"/>
      <c r="V248" s="1"/>
      <c r="W248" s="1"/>
      <c r="X248" s="1"/>
      <c r="Y248" s="1"/>
    </row>
    <row r="249" ht="15.75" customHeight="1">
      <c r="A249" s="1"/>
      <c r="B249" s="1"/>
      <c r="C249" s="6"/>
      <c r="D249" s="1"/>
      <c r="E249" s="6"/>
      <c r="F249" s="1"/>
      <c r="G249" s="1"/>
      <c r="H249" s="1"/>
      <c r="I249" s="1"/>
      <c r="J249" s="1"/>
      <c r="K249" s="1"/>
      <c r="L249" s="1"/>
      <c r="M249" s="1"/>
      <c r="N249" s="1"/>
      <c r="O249" s="1"/>
      <c r="P249" s="1"/>
      <c r="Q249" s="1"/>
      <c r="R249" s="1"/>
      <c r="S249" s="1"/>
      <c r="T249" s="1"/>
      <c r="U249" s="1"/>
      <c r="V249" s="1"/>
      <c r="W249" s="1"/>
      <c r="X249" s="1"/>
      <c r="Y249" s="1"/>
    </row>
    <row r="250" ht="15.75" customHeight="1">
      <c r="A250" s="1"/>
      <c r="B250" s="1"/>
      <c r="C250" s="6"/>
      <c r="D250" s="1"/>
      <c r="E250" s="6"/>
      <c r="F250" s="1"/>
      <c r="G250" s="1"/>
      <c r="H250" s="1"/>
      <c r="I250" s="1"/>
      <c r="J250" s="1"/>
      <c r="K250" s="1"/>
      <c r="L250" s="1"/>
      <c r="M250" s="1"/>
      <c r="N250" s="1"/>
      <c r="O250" s="1"/>
      <c r="P250" s="1"/>
      <c r="Q250" s="1"/>
      <c r="R250" s="1"/>
      <c r="S250" s="1"/>
      <c r="T250" s="1"/>
      <c r="U250" s="1"/>
      <c r="V250" s="1"/>
      <c r="W250" s="1"/>
      <c r="X250" s="1"/>
      <c r="Y250" s="1"/>
    </row>
    <row r="251" ht="15.75" customHeight="1">
      <c r="A251" s="1"/>
      <c r="B251" s="1"/>
      <c r="C251" s="6"/>
      <c r="D251" s="1"/>
      <c r="E251" s="6"/>
      <c r="F251" s="1"/>
      <c r="G251" s="1"/>
      <c r="H251" s="1"/>
      <c r="I251" s="1"/>
      <c r="J251" s="1"/>
      <c r="K251" s="1"/>
      <c r="L251" s="1"/>
      <c r="M251" s="1"/>
      <c r="N251" s="1"/>
      <c r="O251" s="1"/>
      <c r="P251" s="1"/>
      <c r="Q251" s="1"/>
      <c r="R251" s="1"/>
      <c r="S251" s="1"/>
      <c r="T251" s="1"/>
      <c r="U251" s="1"/>
      <c r="V251" s="1"/>
      <c r="W251" s="1"/>
      <c r="X251" s="1"/>
      <c r="Y251" s="1"/>
    </row>
    <row r="252" ht="15.75" customHeight="1">
      <c r="A252" s="1"/>
      <c r="B252" s="1"/>
      <c r="C252" s="6"/>
      <c r="D252" s="1"/>
      <c r="E252" s="6"/>
      <c r="F252" s="1"/>
      <c r="G252" s="1"/>
      <c r="H252" s="1"/>
      <c r="I252" s="1"/>
      <c r="J252" s="1"/>
      <c r="K252" s="1"/>
      <c r="L252" s="1"/>
      <c r="M252" s="1"/>
      <c r="N252" s="1"/>
      <c r="O252" s="1"/>
      <c r="P252" s="1"/>
      <c r="Q252" s="1"/>
      <c r="R252" s="1"/>
      <c r="S252" s="1"/>
      <c r="T252" s="1"/>
      <c r="U252" s="1"/>
      <c r="V252" s="1"/>
      <c r="W252" s="1"/>
      <c r="X252" s="1"/>
      <c r="Y252" s="1"/>
    </row>
    <row r="253" ht="15.75" customHeight="1">
      <c r="A253" s="1"/>
      <c r="B253" s="1"/>
      <c r="C253" s="6"/>
      <c r="D253" s="1"/>
      <c r="E253" s="6"/>
      <c r="F253" s="1"/>
      <c r="G253" s="1"/>
      <c r="H253" s="1"/>
      <c r="I253" s="1"/>
      <c r="J253" s="1"/>
      <c r="K253" s="1"/>
      <c r="L253" s="1"/>
      <c r="M253" s="1"/>
      <c r="N253" s="1"/>
      <c r="O253" s="1"/>
      <c r="P253" s="1"/>
      <c r="Q253" s="1"/>
      <c r="R253" s="1"/>
      <c r="S253" s="1"/>
      <c r="T253" s="1"/>
      <c r="U253" s="1"/>
      <c r="V253" s="1"/>
      <c r="W253" s="1"/>
      <c r="X253" s="1"/>
      <c r="Y253" s="1"/>
    </row>
    <row r="254" ht="15.75" customHeight="1">
      <c r="A254" s="1"/>
      <c r="B254" s="1"/>
      <c r="C254" s="6"/>
      <c r="D254" s="1"/>
      <c r="E254" s="6"/>
      <c r="F254" s="1"/>
      <c r="G254" s="1"/>
      <c r="H254" s="1"/>
      <c r="I254" s="1"/>
      <c r="J254" s="1"/>
      <c r="K254" s="1"/>
      <c r="L254" s="1"/>
      <c r="M254" s="1"/>
      <c r="N254" s="1"/>
      <c r="O254" s="1"/>
      <c r="P254" s="1"/>
      <c r="Q254" s="1"/>
      <c r="R254" s="1"/>
      <c r="S254" s="1"/>
      <c r="T254" s="1"/>
      <c r="U254" s="1"/>
      <c r="V254" s="1"/>
      <c r="W254" s="1"/>
      <c r="X254" s="1"/>
      <c r="Y254" s="1"/>
    </row>
    <row r="255" ht="15.75" customHeight="1">
      <c r="A255" s="1"/>
      <c r="B255" s="1"/>
      <c r="C255" s="6"/>
      <c r="D255" s="1"/>
      <c r="E255" s="6"/>
      <c r="F255" s="1"/>
      <c r="G255" s="1"/>
      <c r="H255" s="1"/>
      <c r="I255" s="1"/>
      <c r="J255" s="1"/>
      <c r="K255" s="1"/>
      <c r="L255" s="1"/>
      <c r="M255" s="1"/>
      <c r="N255" s="1"/>
      <c r="O255" s="1"/>
      <c r="P255" s="1"/>
      <c r="Q255" s="1"/>
      <c r="R255" s="1"/>
      <c r="S255" s="1"/>
      <c r="T255" s="1"/>
      <c r="U255" s="1"/>
      <c r="V255" s="1"/>
      <c r="W255" s="1"/>
      <c r="X255" s="1"/>
      <c r="Y255" s="1"/>
    </row>
    <row r="256" ht="15.75" customHeight="1">
      <c r="A256" s="1"/>
      <c r="B256" s="1"/>
      <c r="C256" s="6"/>
      <c r="D256" s="1"/>
      <c r="E256" s="6"/>
      <c r="F256" s="1"/>
      <c r="G256" s="1"/>
      <c r="H256" s="1"/>
      <c r="I256" s="1"/>
      <c r="J256" s="1"/>
      <c r="K256" s="1"/>
      <c r="L256" s="1"/>
      <c r="M256" s="1"/>
      <c r="N256" s="1"/>
      <c r="O256" s="1"/>
      <c r="P256" s="1"/>
      <c r="Q256" s="1"/>
      <c r="R256" s="1"/>
      <c r="S256" s="1"/>
      <c r="T256" s="1"/>
      <c r="U256" s="1"/>
      <c r="V256" s="1"/>
      <c r="W256" s="1"/>
      <c r="X256" s="1"/>
      <c r="Y256" s="1"/>
    </row>
    <row r="257" ht="15.75" customHeight="1">
      <c r="A257" s="1"/>
      <c r="B257" s="1"/>
      <c r="C257" s="6"/>
      <c r="D257" s="1"/>
      <c r="E257" s="6"/>
      <c r="F257" s="1"/>
      <c r="G257" s="1"/>
      <c r="H257" s="1"/>
      <c r="I257" s="1"/>
      <c r="J257" s="1"/>
      <c r="K257" s="1"/>
      <c r="L257" s="1"/>
      <c r="M257" s="1"/>
      <c r="N257" s="1"/>
      <c r="O257" s="1"/>
      <c r="P257" s="1"/>
      <c r="Q257" s="1"/>
      <c r="R257" s="1"/>
      <c r="S257" s="1"/>
      <c r="T257" s="1"/>
      <c r="U257" s="1"/>
      <c r="V257" s="1"/>
      <c r="W257" s="1"/>
      <c r="X257" s="1"/>
      <c r="Y257" s="1"/>
    </row>
    <row r="258" ht="15.75" customHeight="1">
      <c r="A258" s="1"/>
      <c r="B258" s="1"/>
      <c r="C258" s="6"/>
      <c r="D258" s="1"/>
      <c r="E258" s="6"/>
      <c r="F258" s="1"/>
      <c r="G258" s="1"/>
      <c r="H258" s="1"/>
      <c r="I258" s="1"/>
      <c r="J258" s="1"/>
      <c r="K258" s="1"/>
      <c r="L258" s="1"/>
      <c r="M258" s="1"/>
      <c r="N258" s="1"/>
      <c r="O258" s="1"/>
      <c r="P258" s="1"/>
      <c r="Q258" s="1"/>
      <c r="R258" s="1"/>
      <c r="S258" s="1"/>
      <c r="T258" s="1"/>
      <c r="U258" s="1"/>
      <c r="V258" s="1"/>
      <c r="W258" s="1"/>
      <c r="X258" s="1"/>
      <c r="Y258" s="1"/>
    </row>
    <row r="259" ht="15.75" customHeight="1">
      <c r="A259" s="1"/>
      <c r="B259" s="1"/>
      <c r="C259" s="6"/>
      <c r="D259" s="1"/>
      <c r="E259" s="6"/>
      <c r="F259" s="1"/>
      <c r="G259" s="1"/>
      <c r="H259" s="1"/>
      <c r="I259" s="1"/>
      <c r="J259" s="1"/>
      <c r="K259" s="1"/>
      <c r="L259" s="1"/>
      <c r="M259" s="1"/>
      <c r="N259" s="1"/>
      <c r="O259" s="1"/>
      <c r="P259" s="1"/>
      <c r="Q259" s="1"/>
      <c r="R259" s="1"/>
      <c r="S259" s="1"/>
      <c r="T259" s="1"/>
      <c r="U259" s="1"/>
      <c r="V259" s="1"/>
      <c r="W259" s="1"/>
      <c r="X259" s="1"/>
      <c r="Y259" s="1"/>
    </row>
    <row r="260" ht="15.75" customHeight="1">
      <c r="A260" s="1"/>
      <c r="B260" s="1"/>
      <c r="C260" s="6"/>
      <c r="D260" s="1"/>
      <c r="E260" s="6"/>
      <c r="F260" s="1"/>
      <c r="G260" s="1"/>
      <c r="H260" s="1"/>
      <c r="I260" s="1"/>
      <c r="J260" s="1"/>
      <c r="K260" s="1"/>
      <c r="L260" s="1"/>
      <c r="M260" s="1"/>
      <c r="N260" s="1"/>
      <c r="O260" s="1"/>
      <c r="P260" s="1"/>
      <c r="Q260" s="1"/>
      <c r="R260" s="1"/>
      <c r="S260" s="1"/>
      <c r="T260" s="1"/>
      <c r="U260" s="1"/>
      <c r="V260" s="1"/>
      <c r="W260" s="1"/>
      <c r="X260" s="1"/>
      <c r="Y260" s="1"/>
    </row>
    <row r="261" ht="15.75" customHeight="1">
      <c r="A261" s="1"/>
      <c r="B261" s="1"/>
      <c r="C261" s="6"/>
      <c r="D261" s="1"/>
      <c r="E261" s="6"/>
      <c r="F261" s="1"/>
      <c r="G261" s="1"/>
      <c r="H261" s="1"/>
      <c r="I261" s="1"/>
      <c r="J261" s="1"/>
      <c r="K261" s="1"/>
      <c r="L261" s="1"/>
      <c r="M261" s="1"/>
      <c r="N261" s="1"/>
      <c r="O261" s="1"/>
      <c r="P261" s="1"/>
      <c r="Q261" s="1"/>
      <c r="R261" s="1"/>
      <c r="S261" s="1"/>
      <c r="T261" s="1"/>
      <c r="U261" s="1"/>
      <c r="V261" s="1"/>
      <c r="W261" s="1"/>
      <c r="X261" s="1"/>
      <c r="Y261" s="1"/>
    </row>
    <row r="262" ht="15.75" customHeight="1">
      <c r="A262" s="1"/>
      <c r="B262" s="1"/>
      <c r="C262" s="6"/>
      <c r="D262" s="1"/>
      <c r="E262" s="6"/>
      <c r="F262" s="1"/>
      <c r="G262" s="1"/>
      <c r="H262" s="1"/>
      <c r="I262" s="1"/>
      <c r="J262" s="1"/>
      <c r="K262" s="1"/>
      <c r="L262" s="1"/>
      <c r="M262" s="1"/>
      <c r="N262" s="1"/>
      <c r="O262" s="1"/>
      <c r="P262" s="1"/>
      <c r="Q262" s="1"/>
      <c r="R262" s="1"/>
      <c r="S262" s="1"/>
      <c r="T262" s="1"/>
      <c r="U262" s="1"/>
      <c r="V262" s="1"/>
      <c r="W262" s="1"/>
      <c r="X262" s="1"/>
      <c r="Y262" s="1"/>
    </row>
    <row r="263" ht="15.75" customHeight="1">
      <c r="A263" s="1"/>
      <c r="B263" s="1"/>
      <c r="C263" s="6"/>
      <c r="D263" s="1"/>
      <c r="E263" s="6"/>
      <c r="F263" s="1"/>
      <c r="G263" s="1"/>
      <c r="H263" s="1"/>
      <c r="I263" s="1"/>
      <c r="J263" s="1"/>
      <c r="K263" s="1"/>
      <c r="L263" s="1"/>
      <c r="M263" s="1"/>
      <c r="N263" s="1"/>
      <c r="O263" s="1"/>
      <c r="P263" s="1"/>
      <c r="Q263" s="1"/>
      <c r="R263" s="1"/>
      <c r="S263" s="1"/>
      <c r="T263" s="1"/>
      <c r="U263" s="1"/>
      <c r="V263" s="1"/>
      <c r="W263" s="1"/>
      <c r="X263" s="1"/>
      <c r="Y263" s="1"/>
    </row>
    <row r="264" ht="15.75" customHeight="1">
      <c r="A264" s="1"/>
      <c r="B264" s="1"/>
      <c r="C264" s="6"/>
      <c r="D264" s="1"/>
      <c r="E264" s="6"/>
      <c r="F264" s="1"/>
      <c r="G264" s="1"/>
      <c r="H264" s="1"/>
      <c r="I264" s="1"/>
      <c r="J264" s="1"/>
      <c r="K264" s="1"/>
      <c r="L264" s="1"/>
      <c r="M264" s="1"/>
      <c r="N264" s="1"/>
      <c r="O264" s="1"/>
      <c r="P264" s="1"/>
      <c r="Q264" s="1"/>
      <c r="R264" s="1"/>
      <c r="S264" s="1"/>
      <c r="T264" s="1"/>
      <c r="U264" s="1"/>
      <c r="V264" s="1"/>
      <c r="W264" s="1"/>
      <c r="X264" s="1"/>
      <c r="Y264" s="1"/>
    </row>
    <row r="265" ht="15.75" customHeight="1">
      <c r="A265" s="1"/>
      <c r="B265" s="1"/>
      <c r="C265" s="6"/>
      <c r="D265" s="1"/>
      <c r="E265" s="6"/>
      <c r="F265" s="1"/>
      <c r="G265" s="1"/>
      <c r="H265" s="1"/>
      <c r="I265" s="1"/>
      <c r="J265" s="1"/>
      <c r="K265" s="1"/>
      <c r="L265" s="1"/>
      <c r="M265" s="1"/>
      <c r="N265" s="1"/>
      <c r="O265" s="1"/>
      <c r="P265" s="1"/>
      <c r="Q265" s="1"/>
      <c r="R265" s="1"/>
      <c r="S265" s="1"/>
      <c r="T265" s="1"/>
      <c r="U265" s="1"/>
      <c r="V265" s="1"/>
      <c r="W265" s="1"/>
      <c r="X265" s="1"/>
      <c r="Y265" s="1"/>
    </row>
    <row r="266" ht="15.75" customHeight="1">
      <c r="A266" s="1"/>
      <c r="B266" s="1"/>
      <c r="C266" s="6"/>
      <c r="D266" s="1"/>
      <c r="E266" s="6"/>
      <c r="F266" s="1"/>
      <c r="G266" s="1"/>
      <c r="H266" s="1"/>
      <c r="I266" s="1"/>
      <c r="J266" s="1"/>
      <c r="K266" s="1"/>
      <c r="L266" s="1"/>
      <c r="M266" s="1"/>
      <c r="N266" s="1"/>
      <c r="O266" s="1"/>
      <c r="P266" s="1"/>
      <c r="Q266" s="1"/>
      <c r="R266" s="1"/>
      <c r="S266" s="1"/>
      <c r="T266" s="1"/>
      <c r="U266" s="1"/>
      <c r="V266" s="1"/>
      <c r="W266" s="1"/>
      <c r="X266" s="1"/>
      <c r="Y266" s="1"/>
    </row>
    <row r="267" ht="15.75" customHeight="1">
      <c r="A267" s="1"/>
      <c r="B267" s="1"/>
      <c r="C267" s="6"/>
      <c r="D267" s="1"/>
      <c r="E267" s="6"/>
      <c r="F267" s="1"/>
      <c r="G267" s="1"/>
      <c r="H267" s="1"/>
      <c r="I267" s="1"/>
      <c r="J267" s="1"/>
      <c r="K267" s="1"/>
      <c r="L267" s="1"/>
      <c r="M267" s="1"/>
      <c r="N267" s="1"/>
      <c r="O267" s="1"/>
      <c r="P267" s="1"/>
      <c r="Q267" s="1"/>
      <c r="R267" s="1"/>
      <c r="S267" s="1"/>
      <c r="T267" s="1"/>
      <c r="U267" s="1"/>
      <c r="V267" s="1"/>
      <c r="W267" s="1"/>
      <c r="X267" s="1"/>
      <c r="Y267" s="1"/>
    </row>
    <row r="268" ht="15.75" customHeight="1">
      <c r="A268" s="1"/>
      <c r="B268" s="1"/>
      <c r="C268" s="6"/>
      <c r="D268" s="1"/>
      <c r="E268" s="6"/>
      <c r="F268" s="1"/>
      <c r="G268" s="1"/>
      <c r="H268" s="1"/>
      <c r="I268" s="1"/>
      <c r="J268" s="1"/>
      <c r="K268" s="1"/>
      <c r="L268" s="1"/>
      <c r="M268" s="1"/>
      <c r="N268" s="1"/>
      <c r="O268" s="1"/>
      <c r="P268" s="1"/>
      <c r="Q268" s="1"/>
      <c r="R268" s="1"/>
      <c r="S268" s="1"/>
      <c r="T268" s="1"/>
      <c r="U268" s="1"/>
      <c r="V268" s="1"/>
      <c r="W268" s="1"/>
      <c r="X268" s="1"/>
      <c r="Y268" s="1"/>
    </row>
    <row r="269" ht="15.75" customHeight="1">
      <c r="A269" s="1"/>
      <c r="B269" s="1"/>
      <c r="C269" s="6"/>
      <c r="D269" s="1"/>
      <c r="E269" s="6"/>
      <c r="F269" s="1"/>
      <c r="G269" s="1"/>
      <c r="H269" s="1"/>
      <c r="I269" s="1"/>
      <c r="J269" s="1"/>
      <c r="K269" s="1"/>
      <c r="L269" s="1"/>
      <c r="M269" s="1"/>
      <c r="N269" s="1"/>
      <c r="O269" s="1"/>
      <c r="P269" s="1"/>
      <c r="Q269" s="1"/>
      <c r="R269" s="1"/>
      <c r="S269" s="1"/>
      <c r="T269" s="1"/>
      <c r="U269" s="1"/>
      <c r="V269" s="1"/>
      <c r="W269" s="1"/>
      <c r="X269" s="1"/>
      <c r="Y269" s="1"/>
    </row>
    <row r="270" ht="15.75" customHeight="1">
      <c r="A270" s="1"/>
      <c r="B270" s="1"/>
      <c r="C270" s="6"/>
      <c r="D270" s="1"/>
      <c r="E270" s="6"/>
      <c r="F270" s="1"/>
      <c r="G270" s="1"/>
      <c r="H270" s="1"/>
      <c r="I270" s="1"/>
      <c r="J270" s="1"/>
      <c r="K270" s="1"/>
      <c r="L270" s="1"/>
      <c r="M270" s="1"/>
      <c r="N270" s="1"/>
      <c r="O270" s="1"/>
      <c r="P270" s="1"/>
      <c r="Q270" s="1"/>
      <c r="R270" s="1"/>
      <c r="S270" s="1"/>
      <c r="T270" s="1"/>
      <c r="U270" s="1"/>
      <c r="V270" s="1"/>
      <c r="W270" s="1"/>
      <c r="X270" s="1"/>
      <c r="Y270" s="1"/>
    </row>
    <row r="271" ht="15.75" customHeight="1">
      <c r="A271" s="1"/>
      <c r="B271" s="1"/>
      <c r="C271" s="6"/>
      <c r="D271" s="1"/>
      <c r="E271" s="6"/>
      <c r="F271" s="1"/>
      <c r="G271" s="1"/>
      <c r="H271" s="1"/>
      <c r="I271" s="1"/>
      <c r="J271" s="1"/>
      <c r="K271" s="1"/>
      <c r="L271" s="1"/>
      <c r="M271" s="1"/>
      <c r="N271" s="1"/>
      <c r="O271" s="1"/>
      <c r="P271" s="1"/>
      <c r="Q271" s="1"/>
      <c r="R271" s="1"/>
      <c r="S271" s="1"/>
      <c r="T271" s="1"/>
      <c r="U271" s="1"/>
      <c r="V271" s="1"/>
      <c r="W271" s="1"/>
      <c r="X271" s="1"/>
      <c r="Y271" s="1"/>
    </row>
    <row r="272" ht="15.75" customHeight="1">
      <c r="A272" s="1"/>
      <c r="B272" s="1"/>
      <c r="C272" s="6"/>
      <c r="D272" s="1"/>
      <c r="E272" s="6"/>
      <c r="F272" s="1"/>
      <c r="G272" s="1"/>
      <c r="H272" s="1"/>
      <c r="I272" s="1"/>
      <c r="J272" s="1"/>
      <c r="K272" s="1"/>
      <c r="L272" s="1"/>
      <c r="M272" s="1"/>
      <c r="N272" s="1"/>
      <c r="O272" s="1"/>
      <c r="P272" s="1"/>
      <c r="Q272" s="1"/>
      <c r="R272" s="1"/>
      <c r="S272" s="1"/>
      <c r="T272" s="1"/>
      <c r="U272" s="1"/>
      <c r="V272" s="1"/>
      <c r="W272" s="1"/>
      <c r="X272" s="1"/>
      <c r="Y272" s="1"/>
    </row>
    <row r="273" ht="15.75" customHeight="1">
      <c r="A273" s="1"/>
      <c r="B273" s="1"/>
      <c r="C273" s="6"/>
      <c r="D273" s="1"/>
      <c r="E273" s="6"/>
      <c r="F273" s="1"/>
      <c r="G273" s="1"/>
      <c r="H273" s="1"/>
      <c r="I273" s="1"/>
      <c r="J273" s="1"/>
      <c r="K273" s="1"/>
      <c r="L273" s="1"/>
      <c r="M273" s="1"/>
      <c r="N273" s="1"/>
      <c r="O273" s="1"/>
      <c r="P273" s="1"/>
      <c r="Q273" s="1"/>
      <c r="R273" s="1"/>
      <c r="S273" s="1"/>
      <c r="T273" s="1"/>
      <c r="U273" s="1"/>
      <c r="V273" s="1"/>
      <c r="W273" s="1"/>
      <c r="X273" s="1"/>
      <c r="Y273" s="1"/>
    </row>
    <row r="274" ht="15.75" customHeight="1">
      <c r="A274" s="1"/>
      <c r="B274" s="1"/>
      <c r="C274" s="6"/>
      <c r="D274" s="1"/>
      <c r="E274" s="6"/>
      <c r="F274" s="1"/>
      <c r="G274" s="1"/>
      <c r="H274" s="1"/>
      <c r="I274" s="1"/>
      <c r="J274" s="1"/>
      <c r="K274" s="1"/>
      <c r="L274" s="1"/>
      <c r="M274" s="1"/>
      <c r="N274" s="1"/>
      <c r="O274" s="1"/>
      <c r="P274" s="1"/>
      <c r="Q274" s="1"/>
      <c r="R274" s="1"/>
      <c r="S274" s="1"/>
      <c r="T274" s="1"/>
      <c r="U274" s="1"/>
      <c r="V274" s="1"/>
      <c r="W274" s="1"/>
      <c r="X274" s="1"/>
      <c r="Y274" s="1"/>
    </row>
    <row r="275" ht="15.75" customHeight="1">
      <c r="A275" s="1"/>
      <c r="B275" s="1"/>
      <c r="C275" s="6"/>
      <c r="D275" s="1"/>
      <c r="E275" s="6"/>
      <c r="F275" s="1"/>
      <c r="G275" s="1"/>
      <c r="H275" s="1"/>
      <c r="I275" s="1"/>
      <c r="J275" s="1"/>
      <c r="K275" s="1"/>
      <c r="L275" s="1"/>
      <c r="M275" s="1"/>
      <c r="N275" s="1"/>
      <c r="O275" s="1"/>
      <c r="P275" s="1"/>
      <c r="Q275" s="1"/>
      <c r="R275" s="1"/>
      <c r="S275" s="1"/>
      <c r="T275" s="1"/>
      <c r="U275" s="1"/>
      <c r="V275" s="1"/>
      <c r="W275" s="1"/>
      <c r="X275" s="1"/>
      <c r="Y275" s="1"/>
    </row>
    <row r="276" ht="15.75" customHeight="1">
      <c r="A276" s="1"/>
      <c r="B276" s="1"/>
      <c r="C276" s="6"/>
      <c r="D276" s="1"/>
      <c r="E276" s="6"/>
      <c r="F276" s="1"/>
      <c r="G276" s="1"/>
      <c r="H276" s="1"/>
      <c r="I276" s="1"/>
      <c r="J276" s="1"/>
      <c r="K276" s="1"/>
      <c r="L276" s="1"/>
      <c r="M276" s="1"/>
      <c r="N276" s="1"/>
      <c r="O276" s="1"/>
      <c r="P276" s="1"/>
      <c r="Q276" s="1"/>
      <c r="R276" s="1"/>
      <c r="S276" s="1"/>
      <c r="T276" s="1"/>
      <c r="U276" s="1"/>
      <c r="V276" s="1"/>
      <c r="W276" s="1"/>
      <c r="X276" s="1"/>
      <c r="Y276" s="1"/>
    </row>
    <row r="277" ht="15.75" customHeight="1">
      <c r="A277" s="1"/>
      <c r="B277" s="1"/>
      <c r="C277" s="6"/>
      <c r="D277" s="1"/>
      <c r="E277" s="6"/>
      <c r="F277" s="1"/>
      <c r="G277" s="1"/>
      <c r="H277" s="1"/>
      <c r="I277" s="1"/>
      <c r="J277" s="1"/>
      <c r="K277" s="1"/>
      <c r="L277" s="1"/>
      <c r="M277" s="1"/>
      <c r="N277" s="1"/>
      <c r="O277" s="1"/>
      <c r="P277" s="1"/>
      <c r="Q277" s="1"/>
      <c r="R277" s="1"/>
      <c r="S277" s="1"/>
      <c r="T277" s="1"/>
      <c r="U277" s="1"/>
      <c r="V277" s="1"/>
      <c r="W277" s="1"/>
      <c r="X277" s="1"/>
      <c r="Y277" s="1"/>
    </row>
    <row r="278" ht="15.75" customHeight="1">
      <c r="A278" s="1"/>
      <c r="B278" s="1"/>
      <c r="C278" s="6"/>
      <c r="D278" s="1"/>
      <c r="E278" s="6"/>
      <c r="F278" s="1"/>
      <c r="G278" s="1"/>
      <c r="H278" s="1"/>
      <c r="I278" s="1"/>
      <c r="J278" s="1"/>
      <c r="K278" s="1"/>
      <c r="L278" s="1"/>
      <c r="M278" s="1"/>
      <c r="N278" s="1"/>
      <c r="O278" s="1"/>
      <c r="P278" s="1"/>
      <c r="Q278" s="1"/>
      <c r="R278" s="1"/>
      <c r="S278" s="1"/>
      <c r="T278" s="1"/>
      <c r="U278" s="1"/>
      <c r="V278" s="1"/>
      <c r="W278" s="1"/>
      <c r="X278" s="1"/>
      <c r="Y278" s="1"/>
    </row>
    <row r="279" ht="15.75" customHeight="1">
      <c r="A279" s="1"/>
      <c r="B279" s="1"/>
      <c r="C279" s="6"/>
      <c r="D279" s="1"/>
      <c r="E279" s="6"/>
      <c r="F279" s="1"/>
      <c r="G279" s="1"/>
      <c r="H279" s="1"/>
      <c r="I279" s="1"/>
      <c r="J279" s="1"/>
      <c r="K279" s="1"/>
      <c r="L279" s="1"/>
      <c r="M279" s="1"/>
      <c r="N279" s="1"/>
      <c r="O279" s="1"/>
      <c r="P279" s="1"/>
      <c r="Q279" s="1"/>
      <c r="R279" s="1"/>
      <c r="S279" s="1"/>
      <c r="T279" s="1"/>
      <c r="U279" s="1"/>
      <c r="V279" s="1"/>
      <c r="W279" s="1"/>
      <c r="X279" s="1"/>
      <c r="Y279" s="1"/>
    </row>
    <row r="280" ht="15.75" customHeight="1">
      <c r="A280" s="1"/>
      <c r="B280" s="1"/>
      <c r="C280" s="6"/>
      <c r="D280" s="1"/>
      <c r="E280" s="6"/>
      <c r="F280" s="1"/>
      <c r="G280" s="1"/>
      <c r="H280" s="1"/>
      <c r="I280" s="1"/>
      <c r="J280" s="1"/>
      <c r="K280" s="1"/>
      <c r="L280" s="1"/>
      <c r="M280" s="1"/>
      <c r="N280" s="1"/>
      <c r="O280" s="1"/>
      <c r="P280" s="1"/>
      <c r="Q280" s="1"/>
      <c r="R280" s="1"/>
      <c r="S280" s="1"/>
      <c r="T280" s="1"/>
      <c r="U280" s="1"/>
      <c r="V280" s="1"/>
      <c r="W280" s="1"/>
      <c r="X280" s="1"/>
      <c r="Y280" s="1"/>
    </row>
    <row r="281" ht="15.75" customHeight="1">
      <c r="A281" s="1"/>
      <c r="B281" s="1"/>
      <c r="C281" s="6"/>
      <c r="D281" s="1"/>
      <c r="E281" s="6"/>
      <c r="F281" s="1"/>
      <c r="G281" s="1"/>
      <c r="H281" s="1"/>
      <c r="I281" s="1"/>
      <c r="J281" s="1"/>
      <c r="K281" s="1"/>
      <c r="L281" s="1"/>
      <c r="M281" s="1"/>
      <c r="N281" s="1"/>
      <c r="O281" s="1"/>
      <c r="P281" s="1"/>
      <c r="Q281" s="1"/>
      <c r="R281" s="1"/>
      <c r="S281" s="1"/>
      <c r="T281" s="1"/>
      <c r="U281" s="1"/>
      <c r="V281" s="1"/>
      <c r="W281" s="1"/>
      <c r="X281" s="1"/>
      <c r="Y281" s="1"/>
    </row>
    <row r="282" ht="15.75" customHeight="1">
      <c r="A282" s="1"/>
      <c r="B282" s="1"/>
      <c r="C282" s="6"/>
      <c r="D282" s="1"/>
      <c r="E282" s="6"/>
      <c r="F282" s="1"/>
      <c r="G282" s="1"/>
      <c r="H282" s="1"/>
      <c r="I282" s="1"/>
      <c r="J282" s="1"/>
      <c r="K282" s="1"/>
      <c r="L282" s="1"/>
      <c r="M282" s="1"/>
      <c r="N282" s="1"/>
      <c r="O282" s="1"/>
      <c r="P282" s="1"/>
      <c r="Q282" s="1"/>
      <c r="R282" s="1"/>
      <c r="S282" s="1"/>
      <c r="T282" s="1"/>
      <c r="U282" s="1"/>
      <c r="V282" s="1"/>
      <c r="W282" s="1"/>
      <c r="X282" s="1"/>
      <c r="Y282" s="1"/>
    </row>
    <row r="283" ht="15.75" customHeight="1">
      <c r="A283" s="1"/>
      <c r="B283" s="1"/>
      <c r="C283" s="6"/>
      <c r="D283" s="1"/>
      <c r="E283" s="6"/>
      <c r="F283" s="1"/>
      <c r="G283" s="1"/>
      <c r="H283" s="1"/>
      <c r="I283" s="1"/>
      <c r="J283" s="1"/>
      <c r="K283" s="1"/>
      <c r="L283" s="1"/>
      <c r="M283" s="1"/>
      <c r="N283" s="1"/>
      <c r="O283" s="1"/>
      <c r="P283" s="1"/>
      <c r="Q283" s="1"/>
      <c r="R283" s="1"/>
      <c r="S283" s="1"/>
      <c r="T283" s="1"/>
      <c r="U283" s="1"/>
      <c r="V283" s="1"/>
      <c r="W283" s="1"/>
      <c r="X283" s="1"/>
      <c r="Y283" s="1"/>
    </row>
    <row r="284" ht="15.75" customHeight="1">
      <c r="A284" s="1"/>
      <c r="B284" s="1"/>
      <c r="C284" s="6"/>
      <c r="D284" s="1"/>
      <c r="E284" s="6"/>
      <c r="F284" s="1"/>
      <c r="G284" s="1"/>
      <c r="H284" s="1"/>
      <c r="I284" s="1"/>
      <c r="J284" s="1"/>
      <c r="K284" s="1"/>
      <c r="L284" s="1"/>
      <c r="M284" s="1"/>
      <c r="N284" s="1"/>
      <c r="O284" s="1"/>
      <c r="P284" s="1"/>
      <c r="Q284" s="1"/>
      <c r="R284" s="1"/>
      <c r="S284" s="1"/>
      <c r="T284" s="1"/>
      <c r="U284" s="1"/>
      <c r="V284" s="1"/>
      <c r="W284" s="1"/>
      <c r="X284" s="1"/>
      <c r="Y284" s="1"/>
    </row>
    <row r="285" ht="15.75" customHeight="1">
      <c r="A285" s="1"/>
      <c r="B285" s="1"/>
      <c r="C285" s="6"/>
      <c r="D285" s="1"/>
      <c r="E285" s="6"/>
      <c r="F285" s="1"/>
      <c r="G285" s="1"/>
      <c r="H285" s="1"/>
      <c r="I285" s="1"/>
      <c r="J285" s="1"/>
      <c r="K285" s="1"/>
      <c r="L285" s="1"/>
      <c r="M285" s="1"/>
      <c r="N285" s="1"/>
      <c r="O285" s="1"/>
      <c r="P285" s="1"/>
      <c r="Q285" s="1"/>
      <c r="R285" s="1"/>
      <c r="S285" s="1"/>
      <c r="T285" s="1"/>
      <c r="U285" s="1"/>
      <c r="V285" s="1"/>
      <c r="W285" s="1"/>
      <c r="X285" s="1"/>
      <c r="Y285" s="1"/>
    </row>
    <row r="286" ht="15.75" customHeight="1">
      <c r="A286" s="1"/>
      <c r="B286" s="1"/>
      <c r="C286" s="6"/>
      <c r="D286" s="1"/>
      <c r="E286" s="6"/>
      <c r="F286" s="1"/>
      <c r="G286" s="1"/>
      <c r="H286" s="1"/>
      <c r="I286" s="1"/>
      <c r="J286" s="1"/>
      <c r="K286" s="1"/>
      <c r="L286" s="1"/>
      <c r="M286" s="1"/>
      <c r="N286" s="1"/>
      <c r="O286" s="1"/>
      <c r="P286" s="1"/>
      <c r="Q286" s="1"/>
      <c r="R286" s="1"/>
      <c r="S286" s="1"/>
      <c r="T286" s="1"/>
      <c r="U286" s="1"/>
      <c r="V286" s="1"/>
      <c r="W286" s="1"/>
      <c r="X286" s="1"/>
      <c r="Y286" s="1"/>
    </row>
    <row r="287" ht="15.75" customHeight="1">
      <c r="A287" s="1"/>
      <c r="B287" s="1"/>
      <c r="C287" s="6"/>
      <c r="D287" s="1"/>
      <c r="E287" s="6"/>
      <c r="F287" s="1"/>
      <c r="G287" s="1"/>
      <c r="H287" s="1"/>
      <c r="I287" s="1"/>
      <c r="J287" s="1"/>
      <c r="K287" s="1"/>
      <c r="L287" s="1"/>
      <c r="M287" s="1"/>
      <c r="N287" s="1"/>
      <c r="O287" s="1"/>
      <c r="P287" s="1"/>
      <c r="Q287" s="1"/>
      <c r="R287" s="1"/>
      <c r="S287" s="1"/>
      <c r="T287" s="1"/>
      <c r="U287" s="1"/>
      <c r="V287" s="1"/>
      <c r="W287" s="1"/>
      <c r="X287" s="1"/>
      <c r="Y287" s="1"/>
    </row>
    <row r="288" ht="15.75" customHeight="1">
      <c r="A288" s="1"/>
      <c r="B288" s="1"/>
      <c r="C288" s="6"/>
      <c r="D288" s="1"/>
      <c r="E288" s="6"/>
      <c r="F288" s="1"/>
      <c r="G288" s="1"/>
      <c r="H288" s="1"/>
      <c r="I288" s="1"/>
      <c r="J288" s="1"/>
      <c r="K288" s="1"/>
      <c r="L288" s="1"/>
      <c r="M288" s="1"/>
      <c r="N288" s="1"/>
      <c r="O288" s="1"/>
      <c r="P288" s="1"/>
      <c r="Q288" s="1"/>
      <c r="R288" s="1"/>
      <c r="S288" s="1"/>
      <c r="T288" s="1"/>
      <c r="U288" s="1"/>
      <c r="V288" s="1"/>
      <c r="W288" s="1"/>
      <c r="X288" s="1"/>
      <c r="Y288" s="1"/>
    </row>
    <row r="289" ht="15.75" customHeight="1">
      <c r="A289" s="1"/>
      <c r="B289" s="1"/>
      <c r="C289" s="6"/>
      <c r="D289" s="1"/>
      <c r="E289" s="6"/>
      <c r="F289" s="1"/>
      <c r="G289" s="1"/>
      <c r="H289" s="1"/>
      <c r="I289" s="1"/>
      <c r="J289" s="1"/>
      <c r="K289" s="1"/>
      <c r="L289" s="1"/>
      <c r="M289" s="1"/>
      <c r="N289" s="1"/>
      <c r="O289" s="1"/>
      <c r="P289" s="1"/>
      <c r="Q289" s="1"/>
      <c r="R289" s="1"/>
      <c r="S289" s="1"/>
      <c r="T289" s="1"/>
      <c r="U289" s="1"/>
      <c r="V289" s="1"/>
      <c r="W289" s="1"/>
      <c r="X289" s="1"/>
      <c r="Y289" s="1"/>
    </row>
    <row r="290" ht="15.75" customHeight="1">
      <c r="A290" s="1"/>
      <c r="B290" s="1"/>
      <c r="C290" s="6"/>
      <c r="D290" s="1"/>
      <c r="E290" s="6"/>
      <c r="F290" s="1"/>
      <c r="G290" s="1"/>
      <c r="H290" s="1"/>
      <c r="I290" s="1"/>
      <c r="J290" s="1"/>
      <c r="K290" s="1"/>
      <c r="L290" s="1"/>
      <c r="M290" s="1"/>
      <c r="N290" s="1"/>
      <c r="O290" s="1"/>
      <c r="P290" s="1"/>
      <c r="Q290" s="1"/>
      <c r="R290" s="1"/>
      <c r="S290" s="1"/>
      <c r="T290" s="1"/>
      <c r="U290" s="1"/>
      <c r="V290" s="1"/>
      <c r="W290" s="1"/>
      <c r="X290" s="1"/>
      <c r="Y290" s="1"/>
    </row>
    <row r="291" ht="15.75" customHeight="1">
      <c r="A291" s="1"/>
      <c r="B291" s="1"/>
      <c r="C291" s="6"/>
      <c r="D291" s="1"/>
      <c r="E291" s="6"/>
      <c r="F291" s="1"/>
      <c r="G291" s="1"/>
      <c r="H291" s="1"/>
      <c r="I291" s="1"/>
      <c r="J291" s="1"/>
      <c r="K291" s="1"/>
      <c r="L291" s="1"/>
      <c r="M291" s="1"/>
      <c r="N291" s="1"/>
      <c r="O291" s="1"/>
      <c r="P291" s="1"/>
      <c r="Q291" s="1"/>
      <c r="R291" s="1"/>
      <c r="S291" s="1"/>
      <c r="T291" s="1"/>
      <c r="U291" s="1"/>
      <c r="V291" s="1"/>
      <c r="W291" s="1"/>
      <c r="X291" s="1"/>
      <c r="Y291" s="1"/>
    </row>
    <row r="292" ht="15.75" customHeight="1">
      <c r="A292" s="1"/>
      <c r="B292" s="1"/>
      <c r="C292" s="6"/>
      <c r="D292" s="1"/>
      <c r="E292" s="6"/>
      <c r="F292" s="1"/>
      <c r="G292" s="1"/>
      <c r="H292" s="1"/>
      <c r="I292" s="1"/>
      <c r="J292" s="1"/>
      <c r="K292" s="1"/>
      <c r="L292" s="1"/>
      <c r="M292" s="1"/>
      <c r="N292" s="1"/>
      <c r="O292" s="1"/>
      <c r="P292" s="1"/>
      <c r="Q292" s="1"/>
      <c r="R292" s="1"/>
      <c r="S292" s="1"/>
      <c r="T292" s="1"/>
      <c r="U292" s="1"/>
      <c r="V292" s="1"/>
      <c r="W292" s="1"/>
      <c r="X292" s="1"/>
      <c r="Y292" s="1"/>
    </row>
    <row r="293" ht="15.75" customHeight="1">
      <c r="A293" s="1"/>
      <c r="B293" s="1"/>
      <c r="C293" s="6"/>
      <c r="D293" s="1"/>
      <c r="E293" s="6"/>
      <c r="F293" s="1"/>
      <c r="G293" s="1"/>
      <c r="H293" s="1"/>
      <c r="I293" s="1"/>
      <c r="J293" s="1"/>
      <c r="K293" s="1"/>
      <c r="L293" s="1"/>
      <c r="M293" s="1"/>
      <c r="N293" s="1"/>
      <c r="O293" s="1"/>
      <c r="P293" s="1"/>
      <c r="Q293" s="1"/>
      <c r="R293" s="1"/>
      <c r="S293" s="1"/>
      <c r="T293" s="1"/>
      <c r="U293" s="1"/>
      <c r="V293" s="1"/>
      <c r="W293" s="1"/>
      <c r="X293" s="1"/>
      <c r="Y293" s="1"/>
    </row>
    <row r="294" ht="15.75" customHeight="1">
      <c r="A294" s="1"/>
      <c r="B294" s="1"/>
      <c r="C294" s="6"/>
      <c r="D294" s="1"/>
      <c r="E294" s="6"/>
      <c r="F294" s="1"/>
      <c r="G294" s="1"/>
      <c r="H294" s="1"/>
      <c r="I294" s="1"/>
      <c r="J294" s="1"/>
      <c r="K294" s="1"/>
      <c r="L294" s="1"/>
      <c r="M294" s="1"/>
      <c r="N294" s="1"/>
      <c r="O294" s="1"/>
      <c r="P294" s="1"/>
      <c r="Q294" s="1"/>
      <c r="R294" s="1"/>
      <c r="S294" s="1"/>
      <c r="T294" s="1"/>
      <c r="U294" s="1"/>
      <c r="V294" s="1"/>
      <c r="W294" s="1"/>
      <c r="X294" s="1"/>
      <c r="Y294" s="1"/>
    </row>
    <row r="295" ht="15.75" customHeight="1">
      <c r="A295" s="1"/>
      <c r="B295" s="1"/>
      <c r="C295" s="6"/>
      <c r="D295" s="1"/>
      <c r="E295" s="6"/>
      <c r="F295" s="1"/>
      <c r="G295" s="1"/>
      <c r="H295" s="1"/>
      <c r="I295" s="1"/>
      <c r="J295" s="1"/>
      <c r="K295" s="1"/>
      <c r="L295" s="1"/>
      <c r="M295" s="1"/>
      <c r="N295" s="1"/>
      <c r="O295" s="1"/>
      <c r="P295" s="1"/>
      <c r="Q295" s="1"/>
      <c r="R295" s="1"/>
      <c r="S295" s="1"/>
      <c r="T295" s="1"/>
      <c r="U295" s="1"/>
      <c r="V295" s="1"/>
      <c r="W295" s="1"/>
      <c r="X295" s="1"/>
      <c r="Y295" s="1"/>
    </row>
    <row r="296" ht="15.75" customHeight="1">
      <c r="A296" s="1"/>
      <c r="B296" s="1"/>
      <c r="C296" s="6"/>
      <c r="D296" s="1"/>
      <c r="E296" s="6"/>
      <c r="F296" s="1"/>
      <c r="G296" s="1"/>
      <c r="H296" s="1"/>
      <c r="I296" s="1"/>
      <c r="J296" s="1"/>
      <c r="K296" s="1"/>
      <c r="L296" s="1"/>
      <c r="M296" s="1"/>
      <c r="N296" s="1"/>
      <c r="O296" s="1"/>
      <c r="P296" s="1"/>
      <c r="Q296" s="1"/>
      <c r="R296" s="1"/>
      <c r="S296" s="1"/>
      <c r="T296" s="1"/>
      <c r="U296" s="1"/>
      <c r="V296" s="1"/>
      <c r="W296" s="1"/>
      <c r="X296" s="1"/>
      <c r="Y296" s="1"/>
    </row>
    <row r="297" ht="15.75" customHeight="1">
      <c r="A297" s="1"/>
      <c r="B297" s="1"/>
      <c r="C297" s="6"/>
      <c r="D297" s="1"/>
      <c r="E297" s="6"/>
      <c r="F297" s="1"/>
      <c r="G297" s="1"/>
      <c r="H297" s="1"/>
      <c r="I297" s="1"/>
      <c r="J297" s="1"/>
      <c r="K297" s="1"/>
      <c r="L297" s="1"/>
      <c r="M297" s="1"/>
      <c r="N297" s="1"/>
      <c r="O297" s="1"/>
      <c r="P297" s="1"/>
      <c r="Q297" s="1"/>
      <c r="R297" s="1"/>
      <c r="S297" s="1"/>
      <c r="T297" s="1"/>
      <c r="U297" s="1"/>
      <c r="V297" s="1"/>
      <c r="W297" s="1"/>
      <c r="X297" s="1"/>
      <c r="Y297" s="1"/>
    </row>
    <row r="298" ht="15.75" customHeight="1">
      <c r="A298" s="1"/>
      <c r="B298" s="1"/>
      <c r="C298" s="6"/>
      <c r="D298" s="1"/>
      <c r="E298" s="6"/>
      <c r="F298" s="1"/>
      <c r="G298" s="1"/>
      <c r="H298" s="1"/>
      <c r="I298" s="1"/>
      <c r="J298" s="1"/>
      <c r="K298" s="1"/>
      <c r="L298" s="1"/>
      <c r="M298" s="1"/>
      <c r="N298" s="1"/>
      <c r="O298" s="1"/>
      <c r="P298" s="1"/>
      <c r="Q298" s="1"/>
      <c r="R298" s="1"/>
      <c r="S298" s="1"/>
      <c r="T298" s="1"/>
      <c r="U298" s="1"/>
      <c r="V298" s="1"/>
      <c r="W298" s="1"/>
      <c r="X298" s="1"/>
      <c r="Y298" s="1"/>
    </row>
    <row r="299" ht="15.75" customHeight="1">
      <c r="A299" s="1"/>
      <c r="B299" s="1"/>
      <c r="C299" s="6"/>
      <c r="D299" s="1"/>
      <c r="E299" s="6"/>
      <c r="F299" s="1"/>
      <c r="G299" s="1"/>
      <c r="H299" s="1"/>
      <c r="I299" s="1"/>
      <c r="J299" s="1"/>
      <c r="K299" s="1"/>
      <c r="L299" s="1"/>
      <c r="M299" s="1"/>
      <c r="N299" s="1"/>
      <c r="O299" s="1"/>
      <c r="P299" s="1"/>
      <c r="Q299" s="1"/>
      <c r="R299" s="1"/>
      <c r="S299" s="1"/>
      <c r="T299" s="1"/>
      <c r="U299" s="1"/>
      <c r="V299" s="1"/>
      <c r="W299" s="1"/>
      <c r="X299" s="1"/>
      <c r="Y299" s="1"/>
    </row>
    <row r="300" ht="15.75" customHeight="1">
      <c r="A300" s="1"/>
      <c r="B300" s="1"/>
      <c r="C300" s="6"/>
      <c r="D300" s="1"/>
      <c r="E300" s="6"/>
      <c r="F300" s="1"/>
      <c r="G300" s="1"/>
      <c r="H300" s="1"/>
      <c r="I300" s="1"/>
      <c r="J300" s="1"/>
      <c r="K300" s="1"/>
      <c r="L300" s="1"/>
      <c r="M300" s="1"/>
      <c r="N300" s="1"/>
      <c r="O300" s="1"/>
      <c r="P300" s="1"/>
      <c r="Q300" s="1"/>
      <c r="R300" s="1"/>
      <c r="S300" s="1"/>
      <c r="T300" s="1"/>
      <c r="U300" s="1"/>
      <c r="V300" s="1"/>
      <c r="W300" s="1"/>
      <c r="X300" s="1"/>
      <c r="Y300" s="1"/>
    </row>
    <row r="301" ht="15.75" customHeight="1">
      <c r="A301" s="1"/>
      <c r="B301" s="1"/>
      <c r="C301" s="6"/>
      <c r="D301" s="1"/>
      <c r="E301" s="6"/>
      <c r="F301" s="1"/>
      <c r="G301" s="1"/>
      <c r="H301" s="1"/>
      <c r="I301" s="1"/>
      <c r="J301" s="1"/>
      <c r="K301" s="1"/>
      <c r="L301" s="1"/>
      <c r="M301" s="1"/>
      <c r="N301" s="1"/>
      <c r="O301" s="1"/>
      <c r="P301" s="1"/>
      <c r="Q301" s="1"/>
      <c r="R301" s="1"/>
      <c r="S301" s="1"/>
      <c r="T301" s="1"/>
      <c r="U301" s="1"/>
      <c r="V301" s="1"/>
      <c r="W301" s="1"/>
      <c r="X301" s="1"/>
      <c r="Y301" s="1"/>
    </row>
    <row r="302" ht="15.75" customHeight="1">
      <c r="A302" s="1"/>
      <c r="B302" s="1"/>
      <c r="C302" s="6"/>
      <c r="D302" s="1"/>
      <c r="E302" s="6"/>
      <c r="F302" s="1"/>
      <c r="G302" s="1"/>
      <c r="H302" s="1"/>
      <c r="I302" s="1"/>
      <c r="J302" s="1"/>
      <c r="K302" s="1"/>
      <c r="L302" s="1"/>
      <c r="M302" s="1"/>
      <c r="N302" s="1"/>
      <c r="O302" s="1"/>
      <c r="P302" s="1"/>
      <c r="Q302" s="1"/>
      <c r="R302" s="1"/>
      <c r="S302" s="1"/>
      <c r="T302" s="1"/>
      <c r="U302" s="1"/>
      <c r="V302" s="1"/>
      <c r="W302" s="1"/>
      <c r="X302" s="1"/>
      <c r="Y302" s="1"/>
    </row>
    <row r="303" ht="15.75" customHeight="1">
      <c r="C303" s="17"/>
      <c r="E303" s="17"/>
    </row>
    <row r="304" ht="15.75" customHeight="1">
      <c r="C304" s="17"/>
      <c r="E304" s="17"/>
    </row>
    <row r="305" ht="15.75" customHeight="1">
      <c r="C305" s="17"/>
      <c r="E305" s="17"/>
    </row>
    <row r="306" ht="15.75" customHeight="1">
      <c r="C306" s="17"/>
      <c r="E306" s="17"/>
    </row>
    <row r="307" ht="15.75" customHeight="1">
      <c r="C307" s="17"/>
      <c r="E307" s="17"/>
    </row>
    <row r="308" ht="15.75" customHeight="1">
      <c r="C308" s="17"/>
      <c r="E308" s="17"/>
    </row>
    <row r="309" ht="15.75" customHeight="1">
      <c r="C309" s="17"/>
      <c r="E309" s="17"/>
    </row>
    <row r="310" ht="15.75" customHeight="1">
      <c r="C310" s="17"/>
      <c r="E310" s="17"/>
    </row>
    <row r="311" ht="15.75" customHeight="1">
      <c r="C311" s="17"/>
      <c r="E311" s="17"/>
    </row>
    <row r="312" ht="15.75" customHeight="1">
      <c r="C312" s="17"/>
      <c r="E312" s="17"/>
    </row>
    <row r="313" ht="15.75" customHeight="1">
      <c r="C313" s="17"/>
      <c r="E313" s="17"/>
    </row>
    <row r="314" ht="15.75" customHeight="1">
      <c r="C314" s="17"/>
      <c r="E314" s="17"/>
    </row>
    <row r="315" ht="15.75" customHeight="1">
      <c r="C315" s="17"/>
      <c r="E315" s="17"/>
    </row>
    <row r="316" ht="15.75" customHeight="1">
      <c r="C316" s="17"/>
      <c r="E316" s="17"/>
    </row>
    <row r="317" ht="15.75" customHeight="1">
      <c r="C317" s="17"/>
      <c r="E317" s="17"/>
    </row>
    <row r="318" ht="15.75" customHeight="1">
      <c r="C318" s="17"/>
      <c r="E318" s="17"/>
    </row>
    <row r="319" ht="15.75" customHeight="1">
      <c r="C319" s="17"/>
      <c r="E319" s="17"/>
    </row>
    <row r="320" ht="15.75" customHeight="1">
      <c r="C320" s="17"/>
      <c r="E320" s="17"/>
    </row>
    <row r="321" ht="15.75" customHeight="1">
      <c r="C321" s="17"/>
      <c r="E321" s="17"/>
    </row>
    <row r="322" ht="15.75" customHeight="1">
      <c r="C322" s="17"/>
      <c r="E322" s="17"/>
    </row>
    <row r="323" ht="15.75" customHeight="1">
      <c r="C323" s="17"/>
      <c r="E323" s="17"/>
    </row>
    <row r="324" ht="15.75" customHeight="1">
      <c r="C324" s="17"/>
      <c r="E324" s="17"/>
    </row>
    <row r="325" ht="15.75" customHeight="1">
      <c r="C325" s="17"/>
      <c r="E325" s="17"/>
    </row>
    <row r="326" ht="15.75" customHeight="1">
      <c r="C326" s="17"/>
      <c r="E326" s="17"/>
    </row>
    <row r="327" ht="15.75" customHeight="1">
      <c r="C327" s="17"/>
      <c r="E327" s="17"/>
    </row>
    <row r="328" ht="15.75" customHeight="1">
      <c r="C328" s="17"/>
      <c r="E328" s="17"/>
    </row>
    <row r="329" ht="15.75" customHeight="1">
      <c r="C329" s="17"/>
      <c r="E329" s="17"/>
    </row>
    <row r="330" ht="15.75" customHeight="1">
      <c r="C330" s="17"/>
      <c r="E330" s="17"/>
    </row>
    <row r="331" ht="15.75" customHeight="1">
      <c r="C331" s="17"/>
      <c r="E331" s="17"/>
    </row>
    <row r="332" ht="15.75" customHeight="1">
      <c r="C332" s="17"/>
      <c r="E332" s="17"/>
    </row>
    <row r="333" ht="15.75" customHeight="1">
      <c r="C333" s="17"/>
      <c r="E333" s="17"/>
    </row>
    <row r="334" ht="15.75" customHeight="1">
      <c r="C334" s="17"/>
      <c r="E334" s="17"/>
    </row>
    <row r="335" ht="15.75" customHeight="1">
      <c r="C335" s="17"/>
      <c r="E335" s="17"/>
    </row>
    <row r="336" ht="15.75" customHeight="1">
      <c r="C336" s="17"/>
      <c r="E336" s="17"/>
    </row>
    <row r="337" ht="15.75" customHeight="1">
      <c r="C337" s="17"/>
      <c r="E337" s="17"/>
    </row>
    <row r="338" ht="15.75" customHeight="1">
      <c r="C338" s="17"/>
      <c r="E338" s="17"/>
    </row>
    <row r="339" ht="15.75" customHeight="1">
      <c r="C339" s="17"/>
      <c r="E339" s="17"/>
    </row>
    <row r="340" ht="15.75" customHeight="1">
      <c r="C340" s="17"/>
      <c r="E340" s="17"/>
    </row>
    <row r="341" ht="15.75" customHeight="1">
      <c r="C341" s="17"/>
      <c r="E341" s="17"/>
    </row>
    <row r="342" ht="15.75" customHeight="1">
      <c r="C342" s="17"/>
      <c r="E342" s="17"/>
    </row>
    <row r="343" ht="15.75" customHeight="1">
      <c r="C343" s="17"/>
      <c r="E343" s="17"/>
    </row>
    <row r="344" ht="15.75" customHeight="1">
      <c r="C344" s="17"/>
      <c r="E344" s="17"/>
    </row>
    <row r="345" ht="15.75" customHeight="1">
      <c r="C345" s="17"/>
      <c r="E345" s="17"/>
    </row>
    <row r="346" ht="15.75" customHeight="1">
      <c r="C346" s="17"/>
      <c r="E346" s="17"/>
    </row>
    <row r="347" ht="15.75" customHeight="1">
      <c r="C347" s="17"/>
      <c r="E347" s="17"/>
    </row>
    <row r="348" ht="15.75" customHeight="1">
      <c r="C348" s="17"/>
      <c r="E348" s="17"/>
    </row>
    <row r="349" ht="15.75" customHeight="1">
      <c r="C349" s="17"/>
      <c r="E349" s="17"/>
    </row>
    <row r="350" ht="15.75" customHeight="1">
      <c r="C350" s="17"/>
      <c r="E350" s="17"/>
    </row>
    <row r="351" ht="15.75" customHeight="1">
      <c r="C351" s="17"/>
      <c r="E351" s="17"/>
    </row>
    <row r="352" ht="15.75" customHeight="1">
      <c r="C352" s="17"/>
      <c r="E352" s="17"/>
    </row>
    <row r="353" ht="15.75" customHeight="1">
      <c r="C353" s="17"/>
      <c r="E353" s="17"/>
    </row>
    <row r="354" ht="15.75" customHeight="1">
      <c r="C354" s="17"/>
      <c r="E354" s="17"/>
    </row>
    <row r="355" ht="15.75" customHeight="1">
      <c r="C355" s="17"/>
      <c r="E355" s="17"/>
    </row>
    <row r="356" ht="15.75" customHeight="1">
      <c r="C356" s="17"/>
      <c r="E356" s="17"/>
    </row>
    <row r="357" ht="15.75" customHeight="1">
      <c r="C357" s="17"/>
      <c r="E357" s="17"/>
    </row>
    <row r="358" ht="15.75" customHeight="1">
      <c r="C358" s="17"/>
      <c r="E358" s="17"/>
    </row>
    <row r="359" ht="15.75" customHeight="1">
      <c r="C359" s="17"/>
      <c r="E359" s="17"/>
    </row>
    <row r="360" ht="15.75" customHeight="1">
      <c r="C360" s="17"/>
      <c r="E360" s="17"/>
    </row>
    <row r="361" ht="15.75" customHeight="1">
      <c r="C361" s="17"/>
      <c r="E361" s="17"/>
    </row>
    <row r="362" ht="15.75" customHeight="1">
      <c r="C362" s="17"/>
      <c r="E362" s="17"/>
    </row>
    <row r="363" ht="15.75" customHeight="1">
      <c r="C363" s="17"/>
      <c r="E363" s="17"/>
    </row>
    <row r="364" ht="15.75" customHeight="1">
      <c r="C364" s="17"/>
      <c r="E364" s="17"/>
    </row>
    <row r="365" ht="15.75" customHeight="1">
      <c r="C365" s="17"/>
      <c r="E365" s="17"/>
    </row>
    <row r="366" ht="15.75" customHeight="1">
      <c r="C366" s="17"/>
      <c r="E366" s="17"/>
    </row>
    <row r="367" ht="15.75" customHeight="1">
      <c r="C367" s="17"/>
      <c r="E367" s="17"/>
    </row>
    <row r="368" ht="15.75" customHeight="1">
      <c r="C368" s="17"/>
      <c r="E368" s="17"/>
    </row>
    <row r="369" ht="15.75" customHeight="1">
      <c r="C369" s="17"/>
      <c r="E369" s="17"/>
    </row>
    <row r="370" ht="15.75" customHeight="1">
      <c r="C370" s="17"/>
      <c r="E370" s="17"/>
    </row>
    <row r="371" ht="15.75" customHeight="1">
      <c r="C371" s="17"/>
      <c r="E371" s="17"/>
    </row>
    <row r="372" ht="15.75" customHeight="1">
      <c r="C372" s="17"/>
      <c r="E372" s="17"/>
    </row>
    <row r="373" ht="15.75" customHeight="1">
      <c r="C373" s="17"/>
      <c r="E373" s="17"/>
    </row>
    <row r="374" ht="15.75" customHeight="1">
      <c r="C374" s="17"/>
      <c r="E374" s="17"/>
    </row>
    <row r="375" ht="15.75" customHeight="1">
      <c r="C375" s="17"/>
      <c r="E375" s="17"/>
    </row>
    <row r="376" ht="15.75" customHeight="1">
      <c r="C376" s="17"/>
      <c r="E376" s="17"/>
    </row>
    <row r="377" ht="15.75" customHeight="1">
      <c r="C377" s="17"/>
      <c r="E377" s="17"/>
    </row>
    <row r="378" ht="15.75" customHeight="1">
      <c r="C378" s="17"/>
      <c r="E378" s="17"/>
    </row>
    <row r="379" ht="15.75" customHeight="1">
      <c r="C379" s="17"/>
      <c r="E379" s="17"/>
    </row>
    <row r="380" ht="15.75" customHeight="1">
      <c r="C380" s="17"/>
      <c r="E380" s="17"/>
    </row>
    <row r="381" ht="15.75" customHeight="1">
      <c r="C381" s="17"/>
      <c r="E381" s="17"/>
    </row>
    <row r="382" ht="15.75" customHeight="1">
      <c r="C382" s="17"/>
      <c r="E382" s="17"/>
    </row>
    <row r="383" ht="15.75" customHeight="1">
      <c r="C383" s="17"/>
      <c r="E383" s="17"/>
    </row>
    <row r="384" ht="15.75" customHeight="1">
      <c r="C384" s="17"/>
      <c r="E384" s="17"/>
    </row>
    <row r="385" ht="15.75" customHeight="1">
      <c r="C385" s="17"/>
      <c r="E385" s="17"/>
    </row>
    <row r="386" ht="15.75" customHeight="1">
      <c r="C386" s="17"/>
      <c r="E386" s="17"/>
    </row>
    <row r="387" ht="15.75" customHeight="1">
      <c r="C387" s="17"/>
      <c r="E387" s="17"/>
    </row>
    <row r="388" ht="15.75" customHeight="1">
      <c r="C388" s="17"/>
      <c r="E388" s="17"/>
    </row>
    <row r="389" ht="15.75" customHeight="1">
      <c r="C389" s="17"/>
      <c r="E389" s="17"/>
    </row>
    <row r="390" ht="15.75" customHeight="1">
      <c r="C390" s="17"/>
      <c r="E390" s="17"/>
    </row>
    <row r="391" ht="15.75" customHeight="1">
      <c r="C391" s="17"/>
      <c r="E391" s="17"/>
    </row>
    <row r="392" ht="15.75" customHeight="1">
      <c r="C392" s="17"/>
      <c r="E392" s="17"/>
    </row>
    <row r="393" ht="15.75" customHeight="1">
      <c r="C393" s="17"/>
      <c r="E393" s="17"/>
    </row>
    <row r="394" ht="15.75" customHeight="1">
      <c r="C394" s="17"/>
      <c r="E394" s="17"/>
    </row>
    <row r="395" ht="15.75" customHeight="1">
      <c r="C395" s="17"/>
      <c r="E395" s="17"/>
    </row>
    <row r="396" ht="15.75" customHeight="1">
      <c r="C396" s="17"/>
      <c r="E396" s="17"/>
    </row>
    <row r="397" ht="15.75" customHeight="1">
      <c r="C397" s="17"/>
      <c r="E397" s="17"/>
    </row>
    <row r="398" ht="15.75" customHeight="1">
      <c r="C398" s="17"/>
      <c r="E398" s="17"/>
    </row>
    <row r="399" ht="15.75" customHeight="1">
      <c r="C399" s="17"/>
      <c r="E399" s="17"/>
    </row>
    <row r="400" ht="15.75" customHeight="1">
      <c r="C400" s="17"/>
      <c r="E400" s="17"/>
    </row>
    <row r="401" ht="15.75" customHeight="1">
      <c r="C401" s="17"/>
      <c r="E401" s="17"/>
    </row>
    <row r="402" ht="15.75" customHeight="1">
      <c r="C402" s="17"/>
      <c r="E402" s="17"/>
    </row>
    <row r="403" ht="15.75" customHeight="1">
      <c r="C403" s="17"/>
      <c r="E403" s="17"/>
    </row>
    <row r="404" ht="15.75" customHeight="1">
      <c r="C404" s="17"/>
      <c r="E404" s="17"/>
    </row>
    <row r="405" ht="15.75" customHeight="1">
      <c r="C405" s="17"/>
      <c r="E405" s="17"/>
    </row>
    <row r="406" ht="15.75" customHeight="1">
      <c r="C406" s="17"/>
      <c r="E406" s="17"/>
    </row>
    <row r="407" ht="15.75" customHeight="1">
      <c r="C407" s="17"/>
      <c r="E407" s="17"/>
    </row>
    <row r="408" ht="15.75" customHeight="1">
      <c r="C408" s="17"/>
      <c r="E408" s="17"/>
    </row>
    <row r="409" ht="15.75" customHeight="1">
      <c r="C409" s="17"/>
      <c r="E409" s="17"/>
    </row>
    <row r="410" ht="15.75" customHeight="1">
      <c r="C410" s="17"/>
      <c r="E410" s="17"/>
    </row>
    <row r="411" ht="15.75" customHeight="1">
      <c r="C411" s="17"/>
      <c r="E411" s="17"/>
    </row>
    <row r="412" ht="15.75" customHeight="1">
      <c r="C412" s="17"/>
      <c r="E412" s="17"/>
    </row>
    <row r="413" ht="15.75" customHeight="1">
      <c r="C413" s="17"/>
      <c r="E413" s="17"/>
    </row>
    <row r="414" ht="15.75" customHeight="1">
      <c r="C414" s="17"/>
      <c r="E414" s="17"/>
    </row>
    <row r="415" ht="15.75" customHeight="1">
      <c r="C415" s="17"/>
      <c r="E415" s="17"/>
    </row>
    <row r="416" ht="15.75" customHeight="1">
      <c r="C416" s="17"/>
      <c r="E416" s="17"/>
    </row>
    <row r="417" ht="15.75" customHeight="1">
      <c r="C417" s="17"/>
      <c r="E417" s="17"/>
    </row>
    <row r="418" ht="15.75" customHeight="1">
      <c r="C418" s="17"/>
      <c r="E418" s="17"/>
    </row>
    <row r="419" ht="15.75" customHeight="1">
      <c r="C419" s="17"/>
      <c r="E419" s="17"/>
    </row>
    <row r="420" ht="15.75" customHeight="1">
      <c r="C420" s="17"/>
      <c r="E420" s="17"/>
    </row>
    <row r="421" ht="15.75" customHeight="1">
      <c r="C421" s="17"/>
      <c r="E421" s="17"/>
    </row>
    <row r="422" ht="15.75" customHeight="1">
      <c r="C422" s="17"/>
      <c r="E422" s="17"/>
    </row>
    <row r="423" ht="15.75" customHeight="1">
      <c r="C423" s="17"/>
      <c r="E423" s="17"/>
    </row>
    <row r="424" ht="15.75" customHeight="1">
      <c r="C424" s="17"/>
      <c r="E424" s="17"/>
    </row>
    <row r="425" ht="15.75" customHeight="1">
      <c r="C425" s="17"/>
      <c r="E425" s="17"/>
    </row>
    <row r="426" ht="15.75" customHeight="1">
      <c r="C426" s="17"/>
      <c r="E426" s="17"/>
    </row>
    <row r="427" ht="15.75" customHeight="1">
      <c r="C427" s="17"/>
      <c r="E427" s="17"/>
    </row>
    <row r="428" ht="15.75" customHeight="1">
      <c r="C428" s="17"/>
      <c r="E428" s="17"/>
    </row>
    <row r="429" ht="15.75" customHeight="1">
      <c r="C429" s="17"/>
      <c r="E429" s="17"/>
    </row>
    <row r="430" ht="15.75" customHeight="1">
      <c r="C430" s="17"/>
      <c r="E430" s="17"/>
    </row>
    <row r="431" ht="15.75" customHeight="1">
      <c r="C431" s="17"/>
      <c r="E431" s="17"/>
    </row>
    <row r="432" ht="15.75" customHeight="1">
      <c r="C432" s="17"/>
      <c r="E432" s="17"/>
    </row>
    <row r="433" ht="15.75" customHeight="1">
      <c r="C433" s="17"/>
      <c r="E433" s="17"/>
    </row>
    <row r="434" ht="15.75" customHeight="1">
      <c r="C434" s="17"/>
      <c r="E434" s="17"/>
    </row>
    <row r="435" ht="15.75" customHeight="1">
      <c r="C435" s="17"/>
      <c r="E435" s="17"/>
    </row>
    <row r="436" ht="15.75" customHeight="1">
      <c r="C436" s="17"/>
      <c r="E436" s="17"/>
    </row>
    <row r="437" ht="15.75" customHeight="1">
      <c r="C437" s="17"/>
      <c r="E437" s="17"/>
    </row>
    <row r="438" ht="15.75" customHeight="1">
      <c r="C438" s="17"/>
      <c r="E438" s="17"/>
    </row>
    <row r="439" ht="15.75" customHeight="1">
      <c r="C439" s="17"/>
      <c r="E439" s="17"/>
    </row>
    <row r="440" ht="15.75" customHeight="1">
      <c r="C440" s="17"/>
      <c r="E440" s="17"/>
    </row>
    <row r="441" ht="15.75" customHeight="1">
      <c r="C441" s="17"/>
      <c r="E441" s="17"/>
    </row>
    <row r="442" ht="15.75" customHeight="1">
      <c r="C442" s="17"/>
      <c r="E442" s="17"/>
    </row>
    <row r="443" ht="15.75" customHeight="1">
      <c r="C443" s="17"/>
      <c r="E443" s="17"/>
    </row>
    <row r="444" ht="15.75" customHeight="1">
      <c r="C444" s="17"/>
      <c r="E444" s="17"/>
    </row>
    <row r="445" ht="15.75" customHeight="1">
      <c r="C445" s="17"/>
      <c r="E445" s="17"/>
    </row>
    <row r="446" ht="15.75" customHeight="1">
      <c r="C446" s="17"/>
      <c r="E446" s="17"/>
    </row>
    <row r="447" ht="15.75" customHeight="1">
      <c r="C447" s="17"/>
      <c r="E447" s="17"/>
    </row>
    <row r="448" ht="15.75" customHeight="1">
      <c r="C448" s="17"/>
      <c r="E448" s="17"/>
    </row>
    <row r="449" ht="15.75" customHeight="1">
      <c r="C449" s="17"/>
      <c r="E449" s="17"/>
    </row>
    <row r="450" ht="15.75" customHeight="1">
      <c r="C450" s="17"/>
      <c r="E450" s="17"/>
    </row>
    <row r="451" ht="15.75" customHeight="1">
      <c r="C451" s="17"/>
      <c r="E451" s="17"/>
    </row>
    <row r="452" ht="15.75" customHeight="1">
      <c r="C452" s="17"/>
      <c r="E452" s="17"/>
    </row>
    <row r="453" ht="15.75" customHeight="1">
      <c r="C453" s="17"/>
      <c r="E453" s="17"/>
    </row>
    <row r="454" ht="15.75" customHeight="1">
      <c r="C454" s="17"/>
      <c r="E454" s="17"/>
    </row>
    <row r="455" ht="15.75" customHeight="1">
      <c r="C455" s="17"/>
      <c r="E455" s="17"/>
    </row>
    <row r="456" ht="15.75" customHeight="1">
      <c r="C456" s="17"/>
      <c r="E456" s="17"/>
    </row>
    <row r="457" ht="15.75" customHeight="1">
      <c r="C457" s="17"/>
      <c r="E457" s="17"/>
    </row>
    <row r="458" ht="15.75" customHeight="1">
      <c r="C458" s="17"/>
      <c r="E458" s="17"/>
    </row>
    <row r="459" ht="15.75" customHeight="1">
      <c r="C459" s="17"/>
      <c r="E459" s="17"/>
    </row>
    <row r="460" ht="15.75" customHeight="1">
      <c r="C460" s="17"/>
      <c r="E460" s="17"/>
    </row>
    <row r="461" ht="15.75" customHeight="1">
      <c r="C461" s="17"/>
      <c r="E461" s="17"/>
    </row>
    <row r="462" ht="15.75" customHeight="1">
      <c r="C462" s="17"/>
      <c r="E462" s="17"/>
    </row>
    <row r="463" ht="15.75" customHeight="1">
      <c r="C463" s="17"/>
      <c r="E463" s="17"/>
    </row>
    <row r="464" ht="15.75" customHeight="1">
      <c r="C464" s="17"/>
      <c r="E464" s="17"/>
    </row>
    <row r="465" ht="15.75" customHeight="1">
      <c r="C465" s="17"/>
      <c r="E465" s="17"/>
    </row>
    <row r="466" ht="15.75" customHeight="1">
      <c r="C466" s="17"/>
      <c r="E466" s="17"/>
    </row>
    <row r="467" ht="15.75" customHeight="1">
      <c r="C467" s="17"/>
      <c r="E467" s="17"/>
    </row>
    <row r="468" ht="15.75" customHeight="1">
      <c r="C468" s="17"/>
      <c r="E468" s="17"/>
    </row>
    <row r="469" ht="15.75" customHeight="1">
      <c r="C469" s="17"/>
      <c r="E469" s="17"/>
    </row>
    <row r="470" ht="15.75" customHeight="1">
      <c r="C470" s="17"/>
      <c r="E470" s="17"/>
    </row>
    <row r="471" ht="15.75" customHeight="1">
      <c r="C471" s="17"/>
      <c r="E471" s="17"/>
    </row>
    <row r="472" ht="15.75" customHeight="1">
      <c r="C472" s="17"/>
      <c r="E472" s="17"/>
    </row>
    <row r="473" ht="15.75" customHeight="1">
      <c r="C473" s="17"/>
      <c r="E473" s="17"/>
    </row>
    <row r="474" ht="15.75" customHeight="1">
      <c r="C474" s="17"/>
      <c r="E474" s="17"/>
    </row>
    <row r="475" ht="15.75" customHeight="1">
      <c r="C475" s="17"/>
      <c r="E475" s="17"/>
    </row>
    <row r="476" ht="15.75" customHeight="1">
      <c r="C476" s="17"/>
      <c r="E476" s="17"/>
    </row>
    <row r="477" ht="15.75" customHeight="1">
      <c r="C477" s="17"/>
      <c r="E477" s="17"/>
    </row>
    <row r="478" ht="15.75" customHeight="1">
      <c r="C478" s="17"/>
      <c r="E478" s="17"/>
    </row>
    <row r="479" ht="15.75" customHeight="1">
      <c r="C479" s="17"/>
      <c r="E479" s="17"/>
    </row>
    <row r="480" ht="15.75" customHeight="1">
      <c r="C480" s="17"/>
      <c r="E480" s="17"/>
    </row>
    <row r="481" ht="15.75" customHeight="1">
      <c r="C481" s="17"/>
      <c r="E481" s="17"/>
    </row>
    <row r="482" ht="15.75" customHeight="1">
      <c r="C482" s="17"/>
      <c r="E482" s="17"/>
    </row>
    <row r="483" ht="15.75" customHeight="1">
      <c r="C483" s="17"/>
      <c r="E483" s="17"/>
    </row>
    <row r="484" ht="15.75" customHeight="1">
      <c r="C484" s="17"/>
      <c r="E484" s="17"/>
    </row>
    <row r="485" ht="15.75" customHeight="1">
      <c r="C485" s="17"/>
      <c r="E485" s="17"/>
    </row>
    <row r="486" ht="15.75" customHeight="1">
      <c r="C486" s="17"/>
      <c r="E486" s="17"/>
    </row>
    <row r="487" ht="15.75" customHeight="1">
      <c r="C487" s="17"/>
      <c r="E487" s="17"/>
    </row>
    <row r="488" ht="15.75" customHeight="1">
      <c r="C488" s="17"/>
      <c r="E488" s="17"/>
    </row>
    <row r="489" ht="15.75" customHeight="1">
      <c r="C489" s="17"/>
      <c r="E489" s="17"/>
    </row>
    <row r="490" ht="15.75" customHeight="1">
      <c r="C490" s="17"/>
      <c r="E490" s="17"/>
    </row>
    <row r="491" ht="15.75" customHeight="1">
      <c r="C491" s="17"/>
      <c r="E491" s="17"/>
    </row>
    <row r="492" ht="15.75" customHeight="1">
      <c r="C492" s="17"/>
      <c r="E492" s="17"/>
    </row>
    <row r="493" ht="15.75" customHeight="1">
      <c r="C493" s="17"/>
      <c r="E493" s="17"/>
    </row>
    <row r="494" ht="15.75" customHeight="1">
      <c r="C494" s="17"/>
      <c r="E494" s="17"/>
    </row>
    <row r="495" ht="15.75" customHeight="1">
      <c r="C495" s="17"/>
      <c r="E495" s="17"/>
    </row>
    <row r="496" ht="15.75" customHeight="1">
      <c r="C496" s="17"/>
      <c r="E496" s="17"/>
    </row>
    <row r="497" ht="15.75" customHeight="1">
      <c r="C497" s="17"/>
      <c r="E497" s="17"/>
    </row>
    <row r="498" ht="15.75" customHeight="1">
      <c r="C498" s="17"/>
      <c r="E498" s="17"/>
    </row>
    <row r="499" ht="15.75" customHeight="1">
      <c r="C499" s="17"/>
      <c r="E499" s="17"/>
    </row>
    <row r="500" ht="15.75" customHeight="1">
      <c r="C500" s="17"/>
      <c r="E500" s="17"/>
    </row>
    <row r="501" ht="15.75" customHeight="1">
      <c r="C501" s="17"/>
      <c r="E501" s="17"/>
    </row>
    <row r="502" ht="15.75" customHeight="1">
      <c r="C502" s="17"/>
      <c r="E502" s="17"/>
    </row>
    <row r="503" ht="15.75" customHeight="1">
      <c r="C503" s="17"/>
      <c r="E503" s="17"/>
    </row>
    <row r="504" ht="15.75" customHeight="1">
      <c r="C504" s="17"/>
      <c r="E504" s="17"/>
    </row>
    <row r="505" ht="15.75" customHeight="1">
      <c r="C505" s="17"/>
      <c r="E505" s="17"/>
    </row>
    <row r="506" ht="15.75" customHeight="1">
      <c r="C506" s="17"/>
      <c r="E506" s="17"/>
    </row>
    <row r="507" ht="15.75" customHeight="1">
      <c r="C507" s="17"/>
      <c r="E507" s="17"/>
    </row>
    <row r="508" ht="15.75" customHeight="1">
      <c r="C508" s="17"/>
      <c r="E508" s="17"/>
    </row>
    <row r="509" ht="15.75" customHeight="1">
      <c r="C509" s="17"/>
      <c r="E509" s="17"/>
    </row>
    <row r="510" ht="15.75" customHeight="1">
      <c r="C510" s="17"/>
      <c r="E510" s="17"/>
    </row>
    <row r="511" ht="15.75" customHeight="1">
      <c r="C511" s="17"/>
      <c r="E511" s="17"/>
    </row>
    <row r="512" ht="15.75" customHeight="1">
      <c r="C512" s="17"/>
      <c r="E512" s="17"/>
    </row>
    <row r="513" ht="15.75" customHeight="1">
      <c r="C513" s="17"/>
      <c r="E513" s="17"/>
    </row>
    <row r="514" ht="15.75" customHeight="1">
      <c r="C514" s="17"/>
      <c r="E514" s="17"/>
    </row>
    <row r="515" ht="15.75" customHeight="1">
      <c r="C515" s="17"/>
      <c r="E515" s="17"/>
    </row>
    <row r="516" ht="15.75" customHeight="1">
      <c r="C516" s="17"/>
      <c r="E516" s="17"/>
    </row>
    <row r="517" ht="15.75" customHeight="1">
      <c r="C517" s="17"/>
      <c r="E517" s="17"/>
    </row>
    <row r="518" ht="15.75" customHeight="1">
      <c r="C518" s="17"/>
      <c r="E518" s="17"/>
    </row>
    <row r="519" ht="15.75" customHeight="1">
      <c r="C519" s="17"/>
      <c r="E519" s="17"/>
    </row>
    <row r="520" ht="15.75" customHeight="1">
      <c r="C520" s="17"/>
      <c r="E520" s="17"/>
    </row>
    <row r="521" ht="15.75" customHeight="1">
      <c r="C521" s="17"/>
      <c r="E521" s="17"/>
    </row>
    <row r="522" ht="15.75" customHeight="1">
      <c r="C522" s="17"/>
      <c r="E522" s="17"/>
    </row>
    <row r="523" ht="15.75" customHeight="1">
      <c r="C523" s="17"/>
      <c r="E523" s="17"/>
    </row>
    <row r="524" ht="15.75" customHeight="1">
      <c r="C524" s="17"/>
      <c r="E524" s="17"/>
    </row>
    <row r="525" ht="15.75" customHeight="1">
      <c r="C525" s="17"/>
      <c r="E525" s="17"/>
    </row>
    <row r="526" ht="15.75" customHeight="1">
      <c r="C526" s="17"/>
      <c r="E526" s="17"/>
    </row>
    <row r="527" ht="15.75" customHeight="1">
      <c r="C527" s="17"/>
      <c r="E527" s="17"/>
    </row>
    <row r="528" ht="15.75" customHeight="1">
      <c r="C528" s="17"/>
      <c r="E528" s="17"/>
    </row>
    <row r="529" ht="15.75" customHeight="1">
      <c r="C529" s="17"/>
      <c r="E529" s="17"/>
    </row>
    <row r="530" ht="15.75" customHeight="1">
      <c r="C530" s="17"/>
      <c r="E530" s="17"/>
    </row>
    <row r="531" ht="15.75" customHeight="1">
      <c r="C531" s="17"/>
      <c r="E531" s="17"/>
    </row>
    <row r="532" ht="15.75" customHeight="1">
      <c r="C532" s="17"/>
      <c r="E532" s="17"/>
    </row>
    <row r="533" ht="15.75" customHeight="1">
      <c r="C533" s="17"/>
      <c r="E533" s="17"/>
    </row>
    <row r="534" ht="15.75" customHeight="1">
      <c r="C534" s="17"/>
      <c r="E534" s="17"/>
    </row>
    <row r="535" ht="15.75" customHeight="1">
      <c r="C535" s="17"/>
      <c r="E535" s="17"/>
    </row>
    <row r="536" ht="15.75" customHeight="1">
      <c r="C536" s="17"/>
      <c r="E536" s="17"/>
    </row>
    <row r="537" ht="15.75" customHeight="1">
      <c r="C537" s="17"/>
      <c r="E537" s="17"/>
    </row>
    <row r="538" ht="15.75" customHeight="1">
      <c r="C538" s="17"/>
      <c r="E538" s="17"/>
    </row>
    <row r="539" ht="15.75" customHeight="1">
      <c r="C539" s="17"/>
      <c r="E539" s="17"/>
    </row>
    <row r="540" ht="15.75" customHeight="1">
      <c r="C540" s="17"/>
      <c r="E540" s="17"/>
    </row>
    <row r="541" ht="15.75" customHeight="1">
      <c r="C541" s="17"/>
      <c r="E541" s="17"/>
    </row>
    <row r="542" ht="15.75" customHeight="1">
      <c r="C542" s="17"/>
      <c r="E542" s="17"/>
    </row>
    <row r="543" ht="15.75" customHeight="1">
      <c r="C543" s="17"/>
      <c r="E543" s="17"/>
    </row>
    <row r="544" ht="15.75" customHeight="1">
      <c r="C544" s="17"/>
      <c r="E544" s="17"/>
    </row>
    <row r="545" ht="15.75" customHeight="1">
      <c r="C545" s="17"/>
      <c r="E545" s="17"/>
    </row>
    <row r="546" ht="15.75" customHeight="1">
      <c r="C546" s="17"/>
      <c r="E546" s="17"/>
    </row>
    <row r="547" ht="15.75" customHeight="1">
      <c r="C547" s="17"/>
      <c r="E547" s="17"/>
    </row>
    <row r="548" ht="15.75" customHeight="1">
      <c r="C548" s="17"/>
      <c r="E548" s="17"/>
    </row>
    <row r="549" ht="15.75" customHeight="1">
      <c r="C549" s="17"/>
      <c r="E549" s="17"/>
    </row>
    <row r="550" ht="15.75" customHeight="1">
      <c r="C550" s="17"/>
      <c r="E550" s="17"/>
    </row>
    <row r="551" ht="15.75" customHeight="1">
      <c r="C551" s="17"/>
      <c r="E551" s="17"/>
    </row>
    <row r="552" ht="15.75" customHeight="1">
      <c r="C552" s="17"/>
      <c r="E552" s="17"/>
    </row>
    <row r="553" ht="15.75" customHeight="1">
      <c r="C553" s="17"/>
      <c r="E553" s="17"/>
    </row>
    <row r="554" ht="15.75" customHeight="1">
      <c r="C554" s="17"/>
      <c r="E554" s="17"/>
    </row>
    <row r="555" ht="15.75" customHeight="1">
      <c r="C555" s="17"/>
      <c r="E555" s="17"/>
    </row>
    <row r="556" ht="15.75" customHeight="1">
      <c r="C556" s="17"/>
      <c r="E556" s="17"/>
    </row>
    <row r="557" ht="15.75" customHeight="1">
      <c r="C557" s="17"/>
      <c r="E557" s="17"/>
    </row>
    <row r="558" ht="15.75" customHeight="1">
      <c r="C558" s="17"/>
      <c r="E558" s="17"/>
    </row>
    <row r="559" ht="15.75" customHeight="1">
      <c r="C559" s="17"/>
      <c r="E559" s="17"/>
    </row>
    <row r="560" ht="15.75" customHeight="1">
      <c r="C560" s="17"/>
      <c r="E560" s="17"/>
    </row>
    <row r="561" ht="15.75" customHeight="1">
      <c r="C561" s="17"/>
      <c r="E561" s="17"/>
    </row>
    <row r="562" ht="15.75" customHeight="1">
      <c r="C562" s="17"/>
      <c r="E562" s="17"/>
    </row>
    <row r="563" ht="15.75" customHeight="1">
      <c r="C563" s="17"/>
      <c r="E563" s="17"/>
    </row>
    <row r="564" ht="15.75" customHeight="1">
      <c r="C564" s="17"/>
      <c r="E564" s="17"/>
    </row>
    <row r="565" ht="15.75" customHeight="1">
      <c r="C565" s="17"/>
      <c r="E565" s="17"/>
    </row>
    <row r="566" ht="15.75" customHeight="1">
      <c r="C566" s="17"/>
      <c r="E566" s="17"/>
    </row>
    <row r="567" ht="15.75" customHeight="1">
      <c r="C567" s="17"/>
      <c r="E567" s="17"/>
    </row>
    <row r="568" ht="15.75" customHeight="1">
      <c r="C568" s="17"/>
      <c r="E568" s="17"/>
    </row>
    <row r="569" ht="15.75" customHeight="1">
      <c r="C569" s="17"/>
      <c r="E569" s="17"/>
    </row>
    <row r="570" ht="15.75" customHeight="1">
      <c r="C570" s="17"/>
      <c r="E570" s="17"/>
    </row>
    <row r="571" ht="15.75" customHeight="1">
      <c r="C571" s="17"/>
      <c r="E571" s="17"/>
    </row>
    <row r="572" ht="15.75" customHeight="1">
      <c r="C572" s="17"/>
      <c r="E572" s="17"/>
    </row>
    <row r="573" ht="15.75" customHeight="1">
      <c r="C573" s="17"/>
      <c r="E573" s="17"/>
    </row>
    <row r="574" ht="15.75" customHeight="1">
      <c r="C574" s="17"/>
      <c r="E574" s="17"/>
    </row>
    <row r="575" ht="15.75" customHeight="1">
      <c r="C575" s="17"/>
      <c r="E575" s="17"/>
    </row>
    <row r="576" ht="15.75" customHeight="1">
      <c r="C576" s="17"/>
      <c r="E576" s="17"/>
    </row>
    <row r="577" ht="15.75" customHeight="1">
      <c r="C577" s="17"/>
      <c r="E577" s="17"/>
    </row>
    <row r="578" ht="15.75" customHeight="1">
      <c r="C578" s="17"/>
      <c r="E578" s="17"/>
    </row>
    <row r="579" ht="15.75" customHeight="1">
      <c r="C579" s="17"/>
      <c r="E579" s="17"/>
    </row>
    <row r="580" ht="15.75" customHeight="1">
      <c r="C580" s="17"/>
      <c r="E580" s="17"/>
    </row>
    <row r="581" ht="15.75" customHeight="1">
      <c r="C581" s="17"/>
      <c r="E581" s="17"/>
    </row>
    <row r="582" ht="15.75" customHeight="1">
      <c r="C582" s="17"/>
      <c r="E582" s="17"/>
    </row>
    <row r="583" ht="15.75" customHeight="1">
      <c r="C583" s="17"/>
      <c r="E583" s="17"/>
    </row>
    <row r="584" ht="15.75" customHeight="1">
      <c r="C584" s="17"/>
      <c r="E584" s="17"/>
    </row>
    <row r="585" ht="15.75" customHeight="1">
      <c r="C585" s="17"/>
      <c r="E585" s="17"/>
    </row>
    <row r="586" ht="15.75" customHeight="1">
      <c r="C586" s="17"/>
      <c r="E586" s="17"/>
    </row>
    <row r="587" ht="15.75" customHeight="1">
      <c r="C587" s="17"/>
      <c r="E587" s="17"/>
    </row>
    <row r="588" ht="15.75" customHeight="1">
      <c r="C588" s="17"/>
      <c r="E588" s="17"/>
    </row>
    <row r="589" ht="15.75" customHeight="1">
      <c r="C589" s="17"/>
      <c r="E589" s="17"/>
    </row>
    <row r="590" ht="15.75" customHeight="1">
      <c r="C590" s="17"/>
      <c r="E590" s="17"/>
    </row>
    <row r="591" ht="15.75" customHeight="1">
      <c r="C591" s="17"/>
      <c r="E591" s="17"/>
    </row>
    <row r="592" ht="15.75" customHeight="1">
      <c r="C592" s="17"/>
      <c r="E592" s="17"/>
    </row>
    <row r="593" ht="15.75" customHeight="1">
      <c r="C593" s="17"/>
      <c r="E593" s="17"/>
    </row>
    <row r="594" ht="15.75" customHeight="1">
      <c r="C594" s="17"/>
      <c r="E594" s="17"/>
    </row>
    <row r="595" ht="15.75" customHeight="1">
      <c r="C595" s="17"/>
      <c r="E595" s="17"/>
    </row>
    <row r="596" ht="15.75" customHeight="1">
      <c r="C596" s="17"/>
      <c r="E596" s="17"/>
    </row>
    <row r="597" ht="15.75" customHeight="1">
      <c r="C597" s="17"/>
      <c r="E597" s="17"/>
    </row>
    <row r="598" ht="15.75" customHeight="1">
      <c r="C598" s="17"/>
      <c r="E598" s="17"/>
    </row>
    <row r="599" ht="15.75" customHeight="1">
      <c r="C599" s="17"/>
      <c r="E599" s="17"/>
    </row>
    <row r="600" ht="15.75" customHeight="1">
      <c r="C600" s="17"/>
      <c r="E600" s="17"/>
    </row>
    <row r="601" ht="15.75" customHeight="1">
      <c r="C601" s="17"/>
      <c r="E601" s="17"/>
    </row>
    <row r="602" ht="15.75" customHeight="1">
      <c r="C602" s="17"/>
      <c r="E602" s="17"/>
    </row>
    <row r="603" ht="15.75" customHeight="1">
      <c r="C603" s="17"/>
      <c r="E603" s="17"/>
    </row>
    <row r="604" ht="15.75" customHeight="1">
      <c r="C604" s="17"/>
      <c r="E604" s="17"/>
    </row>
    <row r="605" ht="15.75" customHeight="1">
      <c r="C605" s="17"/>
      <c r="E605" s="17"/>
    </row>
    <row r="606" ht="15.75" customHeight="1">
      <c r="C606" s="17"/>
      <c r="E606" s="17"/>
    </row>
    <row r="607" ht="15.75" customHeight="1">
      <c r="C607" s="17"/>
      <c r="E607" s="17"/>
    </row>
    <row r="608" ht="15.75" customHeight="1">
      <c r="C608" s="17"/>
      <c r="E608" s="17"/>
    </row>
    <row r="609" ht="15.75" customHeight="1">
      <c r="C609" s="17"/>
      <c r="E609" s="17"/>
    </row>
    <row r="610" ht="15.75" customHeight="1">
      <c r="C610" s="17"/>
      <c r="E610" s="17"/>
    </row>
    <row r="611" ht="15.75" customHeight="1">
      <c r="C611" s="17"/>
      <c r="E611" s="17"/>
    </row>
    <row r="612" ht="15.75" customHeight="1">
      <c r="C612" s="17"/>
      <c r="E612" s="17"/>
    </row>
    <row r="613" ht="15.75" customHeight="1">
      <c r="C613" s="17"/>
      <c r="E613" s="17"/>
    </row>
    <row r="614" ht="15.75" customHeight="1">
      <c r="C614" s="17"/>
      <c r="E614" s="17"/>
    </row>
    <row r="615" ht="15.75" customHeight="1">
      <c r="C615" s="17"/>
      <c r="E615" s="17"/>
    </row>
    <row r="616" ht="15.75" customHeight="1">
      <c r="C616" s="17"/>
      <c r="E616" s="17"/>
    </row>
    <row r="617" ht="15.75" customHeight="1">
      <c r="C617" s="17"/>
      <c r="E617" s="17"/>
    </row>
    <row r="618" ht="15.75" customHeight="1">
      <c r="C618" s="17"/>
      <c r="E618" s="17"/>
    </row>
    <row r="619" ht="15.75" customHeight="1">
      <c r="C619" s="17"/>
      <c r="E619" s="17"/>
    </row>
    <row r="620" ht="15.75" customHeight="1">
      <c r="C620" s="17"/>
      <c r="E620" s="17"/>
    </row>
    <row r="621" ht="15.75" customHeight="1">
      <c r="C621" s="17"/>
      <c r="E621" s="17"/>
    </row>
    <row r="622" ht="15.75" customHeight="1">
      <c r="C622" s="17"/>
      <c r="E622" s="17"/>
    </row>
    <row r="623" ht="15.75" customHeight="1">
      <c r="C623" s="17"/>
      <c r="E623" s="17"/>
    </row>
    <row r="624" ht="15.75" customHeight="1">
      <c r="C624" s="17"/>
      <c r="E624" s="17"/>
    </row>
    <row r="625" ht="15.75" customHeight="1">
      <c r="C625" s="17"/>
      <c r="E625" s="17"/>
    </row>
    <row r="626" ht="15.75" customHeight="1">
      <c r="C626" s="17"/>
      <c r="E626" s="17"/>
    </row>
    <row r="627" ht="15.75" customHeight="1">
      <c r="C627" s="17"/>
      <c r="E627" s="17"/>
    </row>
    <row r="628" ht="15.75" customHeight="1">
      <c r="C628" s="17"/>
      <c r="E628" s="17"/>
    </row>
    <row r="629" ht="15.75" customHeight="1">
      <c r="C629" s="17"/>
      <c r="E629" s="17"/>
    </row>
    <row r="630" ht="15.75" customHeight="1">
      <c r="C630" s="17"/>
      <c r="E630" s="17"/>
    </row>
    <row r="631" ht="15.75" customHeight="1">
      <c r="C631" s="17"/>
      <c r="E631" s="17"/>
    </row>
    <row r="632" ht="15.75" customHeight="1">
      <c r="C632" s="17"/>
      <c r="E632" s="17"/>
    </row>
    <row r="633" ht="15.75" customHeight="1">
      <c r="C633" s="17"/>
      <c r="E633" s="17"/>
    </row>
    <row r="634" ht="15.75" customHeight="1">
      <c r="C634" s="17"/>
      <c r="E634" s="17"/>
    </row>
    <row r="635" ht="15.75" customHeight="1">
      <c r="C635" s="17"/>
      <c r="E635" s="17"/>
    </row>
    <row r="636" ht="15.75" customHeight="1">
      <c r="C636" s="17"/>
      <c r="E636" s="17"/>
    </row>
    <row r="637" ht="15.75" customHeight="1">
      <c r="C637" s="17"/>
      <c r="E637" s="17"/>
    </row>
    <row r="638" ht="15.75" customHeight="1">
      <c r="C638" s="17"/>
      <c r="E638" s="17"/>
    </row>
    <row r="639" ht="15.75" customHeight="1">
      <c r="C639" s="17"/>
      <c r="E639" s="17"/>
    </row>
    <row r="640" ht="15.75" customHeight="1">
      <c r="C640" s="17"/>
      <c r="E640" s="17"/>
    </row>
    <row r="641" ht="15.75" customHeight="1">
      <c r="C641" s="17"/>
      <c r="E641" s="17"/>
    </row>
    <row r="642" ht="15.75" customHeight="1">
      <c r="C642" s="17"/>
      <c r="E642" s="17"/>
    </row>
    <row r="643" ht="15.75" customHeight="1">
      <c r="C643" s="17"/>
      <c r="E643" s="17"/>
    </row>
    <row r="644" ht="15.75" customHeight="1">
      <c r="C644" s="17"/>
      <c r="E644" s="17"/>
    </row>
    <row r="645" ht="15.75" customHeight="1">
      <c r="C645" s="17"/>
      <c r="E645" s="17"/>
    </row>
    <row r="646" ht="15.75" customHeight="1">
      <c r="C646" s="17"/>
      <c r="E646" s="17"/>
    </row>
    <row r="647" ht="15.75" customHeight="1">
      <c r="C647" s="17"/>
      <c r="E647" s="17"/>
    </row>
    <row r="648" ht="15.75" customHeight="1">
      <c r="C648" s="17"/>
      <c r="E648" s="17"/>
    </row>
    <row r="649" ht="15.75" customHeight="1">
      <c r="C649" s="17"/>
      <c r="E649" s="17"/>
    </row>
    <row r="650" ht="15.75" customHeight="1">
      <c r="C650" s="17"/>
      <c r="E650" s="17"/>
    </row>
    <row r="651" ht="15.75" customHeight="1">
      <c r="C651" s="17"/>
      <c r="E651" s="17"/>
    </row>
    <row r="652" ht="15.75" customHeight="1">
      <c r="C652" s="17"/>
      <c r="E652" s="17"/>
    </row>
    <row r="653" ht="15.75" customHeight="1">
      <c r="C653" s="17"/>
      <c r="E653" s="17"/>
    </row>
    <row r="654" ht="15.75" customHeight="1">
      <c r="C654" s="17"/>
      <c r="E654" s="17"/>
    </row>
    <row r="655" ht="15.75" customHeight="1">
      <c r="C655" s="17"/>
      <c r="E655" s="17"/>
    </row>
    <row r="656" ht="15.75" customHeight="1">
      <c r="C656" s="17"/>
      <c r="E656" s="17"/>
    </row>
    <row r="657" ht="15.75" customHeight="1">
      <c r="C657" s="17"/>
      <c r="E657" s="17"/>
    </row>
    <row r="658" ht="15.75" customHeight="1">
      <c r="C658" s="17"/>
      <c r="E658" s="17"/>
    </row>
    <row r="659" ht="15.75" customHeight="1">
      <c r="C659" s="17"/>
      <c r="E659" s="17"/>
    </row>
    <row r="660" ht="15.75" customHeight="1">
      <c r="C660" s="17"/>
      <c r="E660" s="17"/>
    </row>
    <row r="661" ht="15.75" customHeight="1">
      <c r="C661" s="17"/>
      <c r="E661" s="17"/>
    </row>
    <row r="662" ht="15.75" customHeight="1">
      <c r="C662" s="17"/>
      <c r="E662" s="17"/>
    </row>
    <row r="663" ht="15.75" customHeight="1">
      <c r="C663" s="17"/>
      <c r="E663" s="17"/>
    </row>
    <row r="664" ht="15.75" customHeight="1">
      <c r="C664" s="17"/>
      <c r="E664" s="17"/>
    </row>
    <row r="665" ht="15.75" customHeight="1">
      <c r="C665" s="17"/>
      <c r="E665" s="17"/>
    </row>
    <row r="666" ht="15.75" customHeight="1">
      <c r="C666" s="17"/>
      <c r="E666" s="17"/>
    </row>
    <row r="667" ht="15.75" customHeight="1">
      <c r="C667" s="17"/>
      <c r="E667" s="17"/>
    </row>
    <row r="668" ht="15.75" customHeight="1">
      <c r="C668" s="17"/>
      <c r="E668" s="17"/>
    </row>
    <row r="669" ht="15.75" customHeight="1">
      <c r="C669" s="17"/>
      <c r="E669" s="17"/>
    </row>
    <row r="670" ht="15.75" customHeight="1">
      <c r="C670" s="17"/>
      <c r="E670" s="17"/>
    </row>
    <row r="671" ht="15.75" customHeight="1">
      <c r="C671" s="17"/>
      <c r="E671" s="17"/>
    </row>
    <row r="672" ht="15.75" customHeight="1">
      <c r="C672" s="17"/>
      <c r="E672" s="17"/>
    </row>
    <row r="673" ht="15.75" customHeight="1">
      <c r="C673" s="17"/>
      <c r="E673" s="17"/>
    </row>
    <row r="674" ht="15.75" customHeight="1">
      <c r="C674" s="17"/>
      <c r="E674" s="17"/>
    </row>
    <row r="675" ht="15.75" customHeight="1">
      <c r="C675" s="17"/>
      <c r="E675" s="17"/>
    </row>
    <row r="676" ht="15.75" customHeight="1">
      <c r="C676" s="17"/>
      <c r="E676" s="17"/>
    </row>
    <row r="677" ht="15.75" customHeight="1">
      <c r="C677" s="17"/>
      <c r="E677" s="17"/>
    </row>
    <row r="678" ht="15.75" customHeight="1">
      <c r="C678" s="17"/>
      <c r="E678" s="17"/>
    </row>
    <row r="679" ht="15.75" customHeight="1">
      <c r="C679" s="17"/>
      <c r="E679" s="17"/>
    </row>
    <row r="680" ht="15.75" customHeight="1">
      <c r="C680" s="17"/>
      <c r="E680" s="17"/>
    </row>
    <row r="681" ht="15.75" customHeight="1">
      <c r="C681" s="17"/>
      <c r="E681" s="17"/>
    </row>
    <row r="682" ht="15.75" customHeight="1">
      <c r="C682" s="17"/>
      <c r="E682" s="17"/>
    </row>
    <row r="683" ht="15.75" customHeight="1">
      <c r="C683" s="17"/>
      <c r="E683" s="17"/>
    </row>
    <row r="684" ht="15.75" customHeight="1">
      <c r="C684" s="17"/>
      <c r="E684" s="17"/>
    </row>
    <row r="685" ht="15.75" customHeight="1">
      <c r="C685" s="17"/>
      <c r="E685" s="17"/>
    </row>
    <row r="686" ht="15.75" customHeight="1">
      <c r="C686" s="17"/>
      <c r="E686" s="17"/>
    </row>
    <row r="687" ht="15.75" customHeight="1">
      <c r="C687" s="17"/>
      <c r="E687" s="17"/>
    </row>
    <row r="688" ht="15.75" customHeight="1">
      <c r="C688" s="17"/>
      <c r="E688" s="17"/>
    </row>
    <row r="689" ht="15.75" customHeight="1">
      <c r="C689" s="17"/>
      <c r="E689" s="17"/>
    </row>
    <row r="690" ht="15.75" customHeight="1">
      <c r="C690" s="17"/>
      <c r="E690" s="17"/>
    </row>
    <row r="691" ht="15.75" customHeight="1">
      <c r="C691" s="17"/>
      <c r="E691" s="17"/>
    </row>
    <row r="692" ht="15.75" customHeight="1">
      <c r="C692" s="17"/>
      <c r="E692" s="17"/>
    </row>
    <row r="693" ht="15.75" customHeight="1">
      <c r="C693" s="17"/>
      <c r="E693" s="17"/>
    </row>
    <row r="694" ht="15.75" customHeight="1">
      <c r="C694" s="17"/>
      <c r="E694" s="17"/>
    </row>
    <row r="695" ht="15.75" customHeight="1">
      <c r="C695" s="17"/>
      <c r="E695" s="17"/>
    </row>
    <row r="696" ht="15.75" customHeight="1">
      <c r="C696" s="17"/>
      <c r="E696" s="17"/>
    </row>
    <row r="697" ht="15.75" customHeight="1">
      <c r="C697" s="17"/>
      <c r="E697" s="17"/>
    </row>
    <row r="698" ht="15.75" customHeight="1">
      <c r="C698" s="17"/>
      <c r="E698" s="17"/>
    </row>
    <row r="699" ht="15.75" customHeight="1">
      <c r="C699" s="17"/>
      <c r="E699" s="17"/>
    </row>
    <row r="700" ht="15.75" customHeight="1">
      <c r="C700" s="17"/>
      <c r="E700" s="17"/>
    </row>
    <row r="701" ht="15.75" customHeight="1">
      <c r="C701" s="17"/>
      <c r="E701" s="17"/>
    </row>
    <row r="702" ht="15.75" customHeight="1">
      <c r="C702" s="17"/>
      <c r="E702" s="17"/>
    </row>
    <row r="703" ht="15.75" customHeight="1">
      <c r="C703" s="17"/>
      <c r="E703" s="17"/>
    </row>
    <row r="704" ht="15.75" customHeight="1">
      <c r="C704" s="17"/>
      <c r="E704" s="17"/>
    </row>
    <row r="705" ht="15.75" customHeight="1">
      <c r="C705" s="17"/>
      <c r="E705" s="17"/>
    </row>
    <row r="706" ht="15.75" customHeight="1">
      <c r="C706" s="17"/>
      <c r="E706" s="17"/>
    </row>
    <row r="707" ht="15.75" customHeight="1">
      <c r="C707" s="17"/>
      <c r="E707" s="17"/>
    </row>
    <row r="708" ht="15.75" customHeight="1">
      <c r="C708" s="17"/>
      <c r="E708" s="17"/>
    </row>
    <row r="709" ht="15.75" customHeight="1">
      <c r="C709" s="17"/>
      <c r="E709" s="17"/>
    </row>
    <row r="710" ht="15.75" customHeight="1">
      <c r="C710" s="17"/>
      <c r="E710" s="17"/>
    </row>
    <row r="711" ht="15.75" customHeight="1">
      <c r="C711" s="17"/>
      <c r="E711" s="17"/>
    </row>
    <row r="712" ht="15.75" customHeight="1">
      <c r="C712" s="17"/>
      <c r="E712" s="17"/>
    </row>
    <row r="713" ht="15.75" customHeight="1">
      <c r="C713" s="17"/>
      <c r="E713" s="17"/>
    </row>
    <row r="714" ht="15.75" customHeight="1">
      <c r="C714" s="17"/>
      <c r="E714" s="17"/>
    </row>
    <row r="715" ht="15.75" customHeight="1">
      <c r="C715" s="17"/>
      <c r="E715" s="17"/>
    </row>
    <row r="716" ht="15.75" customHeight="1">
      <c r="C716" s="17"/>
      <c r="E716" s="17"/>
    </row>
    <row r="717" ht="15.75" customHeight="1">
      <c r="C717" s="17"/>
      <c r="E717" s="17"/>
    </row>
    <row r="718" ht="15.75" customHeight="1">
      <c r="C718" s="17"/>
      <c r="E718" s="17"/>
    </row>
    <row r="719" ht="15.75" customHeight="1">
      <c r="C719" s="17"/>
      <c r="E719" s="17"/>
    </row>
    <row r="720" ht="15.75" customHeight="1">
      <c r="C720" s="17"/>
      <c r="E720" s="17"/>
    </row>
    <row r="721" ht="15.75" customHeight="1">
      <c r="C721" s="17"/>
      <c r="E721" s="17"/>
    </row>
    <row r="722" ht="15.75" customHeight="1">
      <c r="C722" s="17"/>
      <c r="E722" s="17"/>
    </row>
    <row r="723" ht="15.75" customHeight="1">
      <c r="C723" s="17"/>
      <c r="E723" s="17"/>
    </row>
    <row r="724" ht="15.75" customHeight="1">
      <c r="C724" s="17"/>
      <c r="E724" s="17"/>
    </row>
    <row r="725" ht="15.75" customHeight="1">
      <c r="C725" s="17"/>
      <c r="E725" s="17"/>
    </row>
    <row r="726" ht="15.75" customHeight="1">
      <c r="C726" s="17"/>
      <c r="E726" s="17"/>
    </row>
    <row r="727" ht="15.75" customHeight="1">
      <c r="C727" s="17"/>
      <c r="E727" s="17"/>
    </row>
    <row r="728" ht="15.75" customHeight="1">
      <c r="C728" s="17"/>
      <c r="E728" s="17"/>
    </row>
    <row r="729" ht="15.75" customHeight="1">
      <c r="C729" s="17"/>
      <c r="E729" s="17"/>
    </row>
    <row r="730" ht="15.75" customHeight="1">
      <c r="C730" s="17"/>
      <c r="E730" s="17"/>
    </row>
    <row r="731" ht="15.75" customHeight="1">
      <c r="C731" s="17"/>
      <c r="E731" s="17"/>
    </row>
    <row r="732" ht="15.75" customHeight="1">
      <c r="C732" s="17"/>
      <c r="E732" s="17"/>
    </row>
    <row r="733" ht="15.75" customHeight="1">
      <c r="C733" s="17"/>
      <c r="E733" s="17"/>
    </row>
    <row r="734" ht="15.75" customHeight="1">
      <c r="C734" s="17"/>
      <c r="E734" s="17"/>
    </row>
    <row r="735" ht="15.75" customHeight="1">
      <c r="C735" s="17"/>
      <c r="E735" s="17"/>
    </row>
    <row r="736" ht="15.75" customHeight="1">
      <c r="C736" s="17"/>
      <c r="E736" s="17"/>
    </row>
    <row r="737" ht="15.75" customHeight="1">
      <c r="C737" s="17"/>
      <c r="E737" s="17"/>
    </row>
    <row r="738" ht="15.75" customHeight="1">
      <c r="C738" s="17"/>
      <c r="E738" s="17"/>
    </row>
    <row r="739" ht="15.75" customHeight="1">
      <c r="C739" s="17"/>
      <c r="E739" s="17"/>
    </row>
    <row r="740" ht="15.75" customHeight="1">
      <c r="C740" s="17"/>
      <c r="E740" s="17"/>
    </row>
    <row r="741" ht="15.75" customHeight="1">
      <c r="C741" s="17"/>
      <c r="E741" s="17"/>
    </row>
    <row r="742" ht="15.75" customHeight="1">
      <c r="C742" s="17"/>
      <c r="E742" s="17"/>
    </row>
    <row r="743" ht="15.75" customHeight="1">
      <c r="C743" s="17"/>
      <c r="E743" s="17"/>
    </row>
    <row r="744" ht="15.75" customHeight="1">
      <c r="C744" s="17"/>
      <c r="E744" s="17"/>
    </row>
    <row r="745" ht="15.75" customHeight="1">
      <c r="C745" s="17"/>
      <c r="E745" s="17"/>
    </row>
    <row r="746" ht="15.75" customHeight="1">
      <c r="C746" s="17"/>
      <c r="E746" s="17"/>
    </row>
    <row r="747" ht="15.75" customHeight="1">
      <c r="C747" s="17"/>
      <c r="E747" s="17"/>
    </row>
    <row r="748" ht="15.75" customHeight="1">
      <c r="C748" s="17"/>
      <c r="E748" s="17"/>
    </row>
    <row r="749" ht="15.75" customHeight="1">
      <c r="C749" s="17"/>
      <c r="E749" s="17"/>
    </row>
    <row r="750" ht="15.75" customHeight="1">
      <c r="C750" s="17"/>
      <c r="E750" s="17"/>
    </row>
    <row r="751" ht="15.75" customHeight="1">
      <c r="C751" s="17"/>
      <c r="E751" s="17"/>
    </row>
    <row r="752" ht="15.75" customHeight="1">
      <c r="C752" s="17"/>
      <c r="E752" s="17"/>
    </row>
    <row r="753" ht="15.75" customHeight="1">
      <c r="C753" s="17"/>
      <c r="E753" s="17"/>
    </row>
    <row r="754" ht="15.75" customHeight="1">
      <c r="C754" s="17"/>
      <c r="E754" s="17"/>
    </row>
    <row r="755" ht="15.75" customHeight="1">
      <c r="C755" s="17"/>
      <c r="E755" s="17"/>
    </row>
    <row r="756" ht="15.75" customHeight="1">
      <c r="C756" s="17"/>
      <c r="E756" s="17"/>
    </row>
    <row r="757" ht="15.75" customHeight="1">
      <c r="C757" s="17"/>
      <c r="E757" s="17"/>
    </row>
    <row r="758" ht="15.75" customHeight="1">
      <c r="C758" s="17"/>
      <c r="E758" s="17"/>
    </row>
    <row r="759" ht="15.75" customHeight="1">
      <c r="C759" s="17"/>
      <c r="E759" s="17"/>
    </row>
    <row r="760" ht="15.75" customHeight="1">
      <c r="C760" s="17"/>
      <c r="E760" s="17"/>
    </row>
    <row r="761" ht="15.75" customHeight="1">
      <c r="C761" s="17"/>
      <c r="E761" s="17"/>
    </row>
    <row r="762" ht="15.75" customHeight="1">
      <c r="C762" s="17"/>
      <c r="E762" s="17"/>
    </row>
    <row r="763" ht="15.75" customHeight="1">
      <c r="C763" s="17"/>
      <c r="E763" s="17"/>
    </row>
    <row r="764" ht="15.75" customHeight="1">
      <c r="C764" s="17"/>
      <c r="E764" s="17"/>
    </row>
    <row r="765" ht="15.75" customHeight="1">
      <c r="C765" s="17"/>
      <c r="E765" s="17"/>
    </row>
    <row r="766" ht="15.75" customHeight="1">
      <c r="C766" s="17"/>
      <c r="E766" s="17"/>
    </row>
    <row r="767" ht="15.75" customHeight="1">
      <c r="C767" s="17"/>
      <c r="E767" s="17"/>
    </row>
    <row r="768" ht="15.75" customHeight="1">
      <c r="C768" s="17"/>
      <c r="E768" s="17"/>
    </row>
    <row r="769" ht="15.75" customHeight="1">
      <c r="C769" s="17"/>
      <c r="E769" s="17"/>
    </row>
    <row r="770" ht="15.75" customHeight="1">
      <c r="C770" s="17"/>
      <c r="E770" s="17"/>
    </row>
    <row r="771" ht="15.75" customHeight="1">
      <c r="C771" s="17"/>
      <c r="E771" s="17"/>
    </row>
    <row r="772" ht="15.75" customHeight="1">
      <c r="C772" s="17"/>
      <c r="E772" s="17"/>
    </row>
    <row r="773" ht="15.75" customHeight="1">
      <c r="C773" s="17"/>
      <c r="E773" s="17"/>
    </row>
    <row r="774" ht="15.75" customHeight="1">
      <c r="C774" s="17"/>
      <c r="E774" s="17"/>
    </row>
    <row r="775" ht="15.75" customHeight="1">
      <c r="C775" s="17"/>
      <c r="E775" s="17"/>
    </row>
    <row r="776" ht="15.75" customHeight="1">
      <c r="C776" s="17"/>
      <c r="E776" s="17"/>
    </row>
    <row r="777" ht="15.75" customHeight="1">
      <c r="C777" s="17"/>
      <c r="E777" s="17"/>
    </row>
    <row r="778" ht="15.75" customHeight="1">
      <c r="C778" s="17"/>
      <c r="E778" s="17"/>
    </row>
    <row r="779" ht="15.75" customHeight="1">
      <c r="C779" s="17"/>
      <c r="E779" s="17"/>
    </row>
    <row r="780" ht="15.75" customHeight="1">
      <c r="C780" s="17"/>
      <c r="E780" s="17"/>
    </row>
    <row r="781" ht="15.75" customHeight="1">
      <c r="C781" s="17"/>
      <c r="E781" s="17"/>
    </row>
    <row r="782" ht="15.75" customHeight="1">
      <c r="C782" s="17"/>
      <c r="E782" s="17"/>
    </row>
    <row r="783" ht="15.75" customHeight="1">
      <c r="C783" s="17"/>
      <c r="E783" s="17"/>
    </row>
    <row r="784" ht="15.75" customHeight="1">
      <c r="C784" s="17"/>
      <c r="E784" s="17"/>
    </row>
    <row r="785" ht="15.75" customHeight="1">
      <c r="C785" s="17"/>
      <c r="E785" s="17"/>
    </row>
    <row r="786" ht="15.75" customHeight="1">
      <c r="C786" s="17"/>
      <c r="E786" s="17"/>
    </row>
    <row r="787" ht="15.75" customHeight="1">
      <c r="C787" s="17"/>
      <c r="E787" s="17"/>
    </row>
    <row r="788" ht="15.75" customHeight="1">
      <c r="C788" s="17"/>
      <c r="E788" s="17"/>
    </row>
    <row r="789" ht="15.75" customHeight="1">
      <c r="C789" s="17"/>
      <c r="E789" s="17"/>
    </row>
    <row r="790" ht="15.75" customHeight="1">
      <c r="C790" s="17"/>
      <c r="E790" s="17"/>
    </row>
    <row r="791" ht="15.75" customHeight="1">
      <c r="C791" s="17"/>
      <c r="E791" s="17"/>
    </row>
    <row r="792" ht="15.75" customHeight="1">
      <c r="C792" s="17"/>
      <c r="E792" s="17"/>
    </row>
    <row r="793" ht="15.75" customHeight="1">
      <c r="C793" s="17"/>
      <c r="E793" s="17"/>
    </row>
    <row r="794" ht="15.75" customHeight="1">
      <c r="C794" s="17"/>
      <c r="E794" s="17"/>
    </row>
    <row r="795" ht="15.75" customHeight="1">
      <c r="C795" s="17"/>
      <c r="E795" s="17"/>
    </row>
    <row r="796" ht="15.75" customHeight="1">
      <c r="C796" s="17"/>
      <c r="E796" s="17"/>
    </row>
    <row r="797" ht="15.75" customHeight="1">
      <c r="C797" s="17"/>
      <c r="E797" s="17"/>
    </row>
    <row r="798" ht="15.75" customHeight="1">
      <c r="C798" s="17"/>
      <c r="E798" s="17"/>
    </row>
    <row r="799" ht="15.75" customHeight="1">
      <c r="C799" s="17"/>
      <c r="E799" s="17"/>
    </row>
    <row r="800" ht="15.75" customHeight="1">
      <c r="C800" s="17"/>
      <c r="E800" s="17"/>
    </row>
    <row r="801" ht="15.75" customHeight="1">
      <c r="C801" s="17"/>
      <c r="E801" s="17"/>
    </row>
    <row r="802" ht="15.75" customHeight="1">
      <c r="C802" s="17"/>
      <c r="E802" s="17"/>
    </row>
    <row r="803" ht="15.75" customHeight="1">
      <c r="C803" s="17"/>
      <c r="E803" s="17"/>
    </row>
    <row r="804" ht="15.75" customHeight="1">
      <c r="C804" s="17"/>
      <c r="E804" s="17"/>
    </row>
    <row r="805" ht="15.75" customHeight="1">
      <c r="C805" s="17"/>
      <c r="E805" s="17"/>
    </row>
    <row r="806" ht="15.75" customHeight="1">
      <c r="C806" s="17"/>
      <c r="E806" s="17"/>
    </row>
    <row r="807" ht="15.75" customHeight="1">
      <c r="C807" s="17"/>
      <c r="E807" s="17"/>
    </row>
    <row r="808" ht="15.75" customHeight="1">
      <c r="C808" s="17"/>
      <c r="E808" s="17"/>
    </row>
    <row r="809" ht="15.75" customHeight="1">
      <c r="C809" s="17"/>
      <c r="E809" s="17"/>
    </row>
    <row r="810" ht="15.75" customHeight="1">
      <c r="C810" s="17"/>
      <c r="E810" s="17"/>
    </row>
    <row r="811" ht="15.75" customHeight="1">
      <c r="C811" s="17"/>
      <c r="E811" s="17"/>
    </row>
    <row r="812" ht="15.75" customHeight="1">
      <c r="C812" s="17"/>
      <c r="E812" s="17"/>
    </row>
    <row r="813" ht="15.75" customHeight="1">
      <c r="C813" s="17"/>
      <c r="E813" s="17"/>
    </row>
    <row r="814" ht="15.75" customHeight="1">
      <c r="C814" s="17"/>
      <c r="E814" s="17"/>
    </row>
    <row r="815" ht="15.75" customHeight="1">
      <c r="C815" s="17"/>
      <c r="E815" s="17"/>
    </row>
    <row r="816" ht="15.75" customHeight="1">
      <c r="C816" s="17"/>
      <c r="E816" s="17"/>
    </row>
    <row r="817" ht="15.75" customHeight="1">
      <c r="C817" s="17"/>
      <c r="E817" s="17"/>
    </row>
    <row r="818" ht="15.75" customHeight="1">
      <c r="C818" s="17"/>
      <c r="E818" s="17"/>
    </row>
    <row r="819" ht="15.75" customHeight="1">
      <c r="C819" s="17"/>
      <c r="E819" s="17"/>
    </row>
    <row r="820" ht="15.75" customHeight="1">
      <c r="C820" s="17"/>
      <c r="E820" s="17"/>
    </row>
    <row r="821" ht="15.75" customHeight="1">
      <c r="C821" s="17"/>
      <c r="E821" s="17"/>
    </row>
    <row r="822" ht="15.75" customHeight="1">
      <c r="C822" s="17"/>
      <c r="E822" s="17"/>
    </row>
    <row r="823" ht="15.75" customHeight="1">
      <c r="C823" s="17"/>
      <c r="E823" s="17"/>
    </row>
    <row r="824" ht="15.75" customHeight="1">
      <c r="C824" s="17"/>
      <c r="E824" s="17"/>
    </row>
    <row r="825" ht="15.75" customHeight="1">
      <c r="C825" s="17"/>
      <c r="E825" s="17"/>
    </row>
    <row r="826" ht="15.75" customHeight="1">
      <c r="C826" s="17"/>
      <c r="E826" s="17"/>
    </row>
    <row r="827" ht="15.75" customHeight="1">
      <c r="C827" s="17"/>
      <c r="E827" s="17"/>
    </row>
    <row r="828" ht="15.75" customHeight="1">
      <c r="C828" s="17"/>
      <c r="E828" s="17"/>
    </row>
    <row r="829" ht="15.75" customHeight="1">
      <c r="C829" s="17"/>
      <c r="E829" s="17"/>
    </row>
    <row r="830" ht="15.75" customHeight="1">
      <c r="C830" s="17"/>
      <c r="E830" s="17"/>
    </row>
    <row r="831" ht="15.75" customHeight="1">
      <c r="C831" s="17"/>
      <c r="E831" s="17"/>
    </row>
    <row r="832" ht="15.75" customHeight="1">
      <c r="C832" s="17"/>
      <c r="E832" s="17"/>
    </row>
    <row r="833" ht="15.75" customHeight="1">
      <c r="C833" s="17"/>
      <c r="E833" s="17"/>
    </row>
    <row r="834" ht="15.75" customHeight="1">
      <c r="C834" s="17"/>
      <c r="E834" s="17"/>
    </row>
    <row r="835" ht="15.75" customHeight="1">
      <c r="C835" s="17"/>
      <c r="E835" s="17"/>
    </row>
    <row r="836" ht="15.75" customHeight="1">
      <c r="C836" s="17"/>
      <c r="E836" s="17"/>
    </row>
    <row r="837" ht="15.75" customHeight="1">
      <c r="C837" s="17"/>
      <c r="E837" s="17"/>
    </row>
    <row r="838" ht="15.75" customHeight="1">
      <c r="C838" s="17"/>
      <c r="E838" s="17"/>
    </row>
    <row r="839" ht="15.75" customHeight="1">
      <c r="C839" s="17"/>
      <c r="E839" s="17"/>
    </row>
    <row r="840" ht="15.75" customHeight="1">
      <c r="C840" s="17"/>
      <c r="E840" s="17"/>
    </row>
    <row r="841" ht="15.75" customHeight="1">
      <c r="C841" s="17"/>
      <c r="E841" s="17"/>
    </row>
    <row r="842" ht="15.75" customHeight="1">
      <c r="C842" s="17"/>
      <c r="E842" s="17"/>
    </row>
    <row r="843" ht="15.75" customHeight="1">
      <c r="C843" s="17"/>
      <c r="E843" s="17"/>
    </row>
    <row r="844" ht="15.75" customHeight="1">
      <c r="C844" s="17"/>
      <c r="E844" s="17"/>
    </row>
    <row r="845" ht="15.75" customHeight="1">
      <c r="C845" s="17"/>
      <c r="E845" s="17"/>
    </row>
    <row r="846" ht="15.75" customHeight="1">
      <c r="C846" s="17"/>
      <c r="E846" s="17"/>
    </row>
    <row r="847" ht="15.75" customHeight="1">
      <c r="C847" s="17"/>
      <c r="E847" s="17"/>
    </row>
    <row r="848" ht="15.75" customHeight="1">
      <c r="C848" s="17"/>
      <c r="E848" s="17"/>
    </row>
    <row r="849" ht="15.75" customHeight="1">
      <c r="C849" s="17"/>
      <c r="E849" s="17"/>
    </row>
    <row r="850" ht="15.75" customHeight="1">
      <c r="C850" s="17"/>
      <c r="E850" s="17"/>
    </row>
    <row r="851" ht="15.75" customHeight="1">
      <c r="C851" s="17"/>
      <c r="E851" s="17"/>
    </row>
    <row r="852" ht="15.75" customHeight="1">
      <c r="C852" s="17"/>
      <c r="E852" s="17"/>
    </row>
    <row r="853" ht="15.75" customHeight="1">
      <c r="C853" s="17"/>
      <c r="E853" s="17"/>
    </row>
    <row r="854" ht="15.75" customHeight="1">
      <c r="C854" s="17"/>
      <c r="E854" s="17"/>
    </row>
    <row r="855" ht="15.75" customHeight="1">
      <c r="C855" s="17"/>
      <c r="E855" s="17"/>
    </row>
    <row r="856" ht="15.75" customHeight="1">
      <c r="C856" s="17"/>
      <c r="E856" s="17"/>
    </row>
    <row r="857" ht="15.75" customHeight="1">
      <c r="C857" s="17"/>
      <c r="E857" s="17"/>
    </row>
    <row r="858" ht="15.75" customHeight="1">
      <c r="C858" s="17"/>
      <c r="E858" s="17"/>
    </row>
    <row r="859" ht="15.75" customHeight="1">
      <c r="C859" s="17"/>
      <c r="E859" s="17"/>
    </row>
    <row r="860" ht="15.75" customHeight="1">
      <c r="C860" s="17"/>
      <c r="E860" s="17"/>
    </row>
    <row r="861" ht="15.75" customHeight="1">
      <c r="C861" s="17"/>
      <c r="E861" s="17"/>
    </row>
    <row r="862" ht="15.75" customHeight="1">
      <c r="C862" s="17"/>
      <c r="E862" s="17"/>
    </row>
    <row r="863" ht="15.75" customHeight="1">
      <c r="C863" s="17"/>
      <c r="E863" s="17"/>
    </row>
    <row r="864" ht="15.75" customHeight="1">
      <c r="C864" s="17"/>
      <c r="E864" s="17"/>
    </row>
    <row r="865" ht="15.75" customHeight="1">
      <c r="C865" s="17"/>
      <c r="E865" s="17"/>
    </row>
    <row r="866" ht="15.75" customHeight="1">
      <c r="C866" s="17"/>
      <c r="E866" s="17"/>
    </row>
    <row r="867" ht="15.75" customHeight="1">
      <c r="C867" s="17"/>
      <c r="E867" s="17"/>
    </row>
    <row r="868" ht="15.75" customHeight="1">
      <c r="C868" s="17"/>
      <c r="E868" s="17"/>
    </row>
    <row r="869" ht="15.75" customHeight="1">
      <c r="C869" s="17"/>
      <c r="E869" s="17"/>
    </row>
    <row r="870" ht="15.75" customHeight="1">
      <c r="C870" s="17"/>
      <c r="E870" s="17"/>
    </row>
    <row r="871" ht="15.75" customHeight="1">
      <c r="C871" s="17"/>
      <c r="E871" s="17"/>
    </row>
    <row r="872" ht="15.75" customHeight="1">
      <c r="C872" s="17"/>
      <c r="E872" s="17"/>
    </row>
    <row r="873" ht="15.75" customHeight="1">
      <c r="C873" s="17"/>
      <c r="E873" s="17"/>
    </row>
    <row r="874" ht="15.75" customHeight="1">
      <c r="C874" s="17"/>
      <c r="E874" s="17"/>
    </row>
    <row r="875" ht="15.75" customHeight="1">
      <c r="C875" s="17"/>
      <c r="E875" s="17"/>
    </row>
    <row r="876" ht="15.75" customHeight="1">
      <c r="C876" s="17"/>
      <c r="E876" s="17"/>
    </row>
    <row r="877" ht="15.75" customHeight="1">
      <c r="C877" s="17"/>
      <c r="E877" s="17"/>
    </row>
    <row r="878" ht="15.75" customHeight="1">
      <c r="C878" s="17"/>
      <c r="E878" s="17"/>
    </row>
    <row r="879" ht="15.75" customHeight="1">
      <c r="C879" s="17"/>
      <c r="E879" s="17"/>
    </row>
    <row r="880" ht="15.75" customHeight="1">
      <c r="C880" s="17"/>
      <c r="E880" s="17"/>
    </row>
    <row r="881" ht="15.75" customHeight="1">
      <c r="C881" s="17"/>
      <c r="E881" s="17"/>
    </row>
    <row r="882" ht="15.75" customHeight="1">
      <c r="C882" s="17"/>
      <c r="E882" s="17"/>
    </row>
    <row r="883" ht="15.75" customHeight="1">
      <c r="C883" s="17"/>
      <c r="E883" s="17"/>
    </row>
    <row r="884" ht="15.75" customHeight="1">
      <c r="C884" s="17"/>
      <c r="E884" s="17"/>
    </row>
    <row r="885" ht="15.75" customHeight="1">
      <c r="C885" s="17"/>
      <c r="E885" s="17"/>
    </row>
    <row r="886" ht="15.75" customHeight="1">
      <c r="C886" s="17"/>
      <c r="E886" s="17"/>
    </row>
    <row r="887" ht="15.75" customHeight="1">
      <c r="C887" s="17"/>
      <c r="E887" s="17"/>
    </row>
    <row r="888" ht="15.75" customHeight="1">
      <c r="C888" s="17"/>
      <c r="E888" s="17"/>
    </row>
    <row r="889" ht="15.75" customHeight="1">
      <c r="C889" s="17"/>
      <c r="E889" s="17"/>
    </row>
    <row r="890" ht="15.75" customHeight="1">
      <c r="C890" s="17"/>
      <c r="E890" s="17"/>
    </row>
    <row r="891" ht="15.75" customHeight="1">
      <c r="C891" s="17"/>
      <c r="E891" s="17"/>
    </row>
    <row r="892" ht="15.75" customHeight="1">
      <c r="C892" s="17"/>
      <c r="E892" s="17"/>
    </row>
    <row r="893" ht="15.75" customHeight="1">
      <c r="C893" s="17"/>
      <c r="E893" s="17"/>
    </row>
    <row r="894" ht="15.75" customHeight="1">
      <c r="C894" s="17"/>
      <c r="E894" s="17"/>
    </row>
    <row r="895" ht="15.75" customHeight="1">
      <c r="C895" s="17"/>
      <c r="E895" s="17"/>
    </row>
    <row r="896" ht="15.75" customHeight="1">
      <c r="C896" s="17"/>
      <c r="E896" s="17"/>
    </row>
    <row r="897" ht="15.75" customHeight="1">
      <c r="C897" s="17"/>
      <c r="E897" s="17"/>
    </row>
    <row r="898" ht="15.75" customHeight="1">
      <c r="C898" s="17"/>
      <c r="E898" s="17"/>
    </row>
    <row r="899" ht="15.75" customHeight="1">
      <c r="C899" s="17"/>
      <c r="E899" s="17"/>
    </row>
    <row r="900" ht="15.75" customHeight="1">
      <c r="C900" s="17"/>
      <c r="E900" s="17"/>
    </row>
    <row r="901" ht="15.75" customHeight="1">
      <c r="C901" s="17"/>
      <c r="E901" s="17"/>
    </row>
    <row r="902" ht="15.75" customHeight="1">
      <c r="C902" s="17"/>
      <c r="E902" s="17"/>
    </row>
    <row r="903" ht="15.75" customHeight="1">
      <c r="C903" s="17"/>
      <c r="E903" s="17"/>
    </row>
    <row r="904" ht="15.75" customHeight="1">
      <c r="C904" s="17"/>
      <c r="E904" s="17"/>
    </row>
    <row r="905" ht="15.75" customHeight="1">
      <c r="C905" s="17"/>
      <c r="E905" s="17"/>
    </row>
    <row r="906" ht="15.75" customHeight="1">
      <c r="C906" s="17"/>
      <c r="E906" s="17"/>
    </row>
    <row r="907" ht="15.75" customHeight="1">
      <c r="C907" s="17"/>
      <c r="E907" s="17"/>
    </row>
    <row r="908" ht="15.75" customHeight="1">
      <c r="C908" s="17"/>
      <c r="E908" s="17"/>
    </row>
    <row r="909" ht="15.75" customHeight="1">
      <c r="C909" s="17"/>
      <c r="E909" s="17"/>
    </row>
    <row r="910" ht="15.75" customHeight="1">
      <c r="C910" s="17"/>
      <c r="E910" s="17"/>
    </row>
    <row r="911" ht="15.75" customHeight="1">
      <c r="C911" s="17"/>
      <c r="E911" s="17"/>
    </row>
    <row r="912" ht="15.75" customHeight="1">
      <c r="C912" s="17"/>
      <c r="E912" s="17"/>
    </row>
    <row r="913" ht="15.75" customHeight="1">
      <c r="C913" s="17"/>
      <c r="E913" s="17"/>
    </row>
    <row r="914" ht="15.75" customHeight="1">
      <c r="C914" s="17"/>
      <c r="E914" s="17"/>
    </row>
    <row r="915" ht="15.75" customHeight="1">
      <c r="C915" s="17"/>
      <c r="E915" s="17"/>
    </row>
    <row r="916" ht="15.75" customHeight="1">
      <c r="C916" s="17"/>
      <c r="E916" s="17"/>
    </row>
    <row r="917" ht="15.75" customHeight="1">
      <c r="C917" s="17"/>
      <c r="E917" s="17"/>
    </row>
    <row r="918" ht="15.75" customHeight="1">
      <c r="C918" s="17"/>
      <c r="E918" s="17"/>
    </row>
    <row r="919" ht="15.75" customHeight="1">
      <c r="C919" s="17"/>
      <c r="E919" s="17"/>
    </row>
    <row r="920" ht="15.75" customHeight="1">
      <c r="C920" s="17"/>
      <c r="E920" s="17"/>
    </row>
    <row r="921" ht="15.75" customHeight="1">
      <c r="C921" s="17"/>
      <c r="E921" s="17"/>
    </row>
    <row r="922" ht="15.75" customHeight="1">
      <c r="C922" s="17"/>
      <c r="E922" s="17"/>
    </row>
    <row r="923" ht="15.75" customHeight="1">
      <c r="C923" s="17"/>
      <c r="E923" s="17"/>
    </row>
    <row r="924" ht="15.75" customHeight="1">
      <c r="C924" s="17"/>
      <c r="E924" s="17"/>
    </row>
    <row r="925" ht="15.75" customHeight="1">
      <c r="C925" s="17"/>
      <c r="E925" s="17"/>
    </row>
    <row r="926" ht="15.75" customHeight="1">
      <c r="C926" s="17"/>
      <c r="E926" s="17"/>
    </row>
    <row r="927" ht="15.75" customHeight="1">
      <c r="C927" s="17"/>
      <c r="E927" s="17"/>
    </row>
    <row r="928" ht="15.75" customHeight="1">
      <c r="C928" s="17"/>
      <c r="E928" s="17"/>
    </row>
    <row r="929" ht="15.75" customHeight="1">
      <c r="C929" s="17"/>
      <c r="E929" s="17"/>
    </row>
    <row r="930" ht="15.75" customHeight="1">
      <c r="C930" s="17"/>
      <c r="E930" s="17"/>
    </row>
    <row r="931" ht="15.75" customHeight="1">
      <c r="C931" s="17"/>
      <c r="E931" s="17"/>
    </row>
    <row r="932" ht="15.75" customHeight="1">
      <c r="C932" s="17"/>
      <c r="E932" s="17"/>
    </row>
    <row r="933" ht="15.75" customHeight="1">
      <c r="C933" s="17"/>
      <c r="E933" s="17"/>
    </row>
    <row r="934" ht="15.75" customHeight="1">
      <c r="C934" s="17"/>
      <c r="E934" s="17"/>
    </row>
    <row r="935" ht="15.75" customHeight="1">
      <c r="C935" s="17"/>
      <c r="E935" s="17"/>
    </row>
    <row r="936" ht="15.75" customHeight="1">
      <c r="C936" s="17"/>
      <c r="E936" s="17"/>
    </row>
    <row r="937" ht="15.75" customHeight="1">
      <c r="C937" s="17"/>
      <c r="E937" s="17"/>
    </row>
    <row r="938" ht="15.75" customHeight="1">
      <c r="C938" s="17"/>
      <c r="E938" s="17"/>
    </row>
    <row r="939" ht="15.75" customHeight="1">
      <c r="C939" s="17"/>
      <c r="E939" s="17"/>
    </row>
    <row r="940" ht="15.75" customHeight="1">
      <c r="C940" s="17"/>
      <c r="E940" s="17"/>
    </row>
    <row r="941" ht="15.75" customHeight="1">
      <c r="C941" s="17"/>
      <c r="E941" s="17"/>
    </row>
    <row r="942" ht="15.75" customHeight="1">
      <c r="C942" s="17"/>
      <c r="E942" s="17"/>
    </row>
    <row r="943" ht="15.75" customHeight="1">
      <c r="C943" s="17"/>
      <c r="E943" s="17"/>
    </row>
    <row r="944" ht="15.75" customHeight="1">
      <c r="C944" s="17"/>
      <c r="E944" s="17"/>
    </row>
    <row r="945" ht="15.75" customHeight="1">
      <c r="C945" s="17"/>
      <c r="E945" s="17"/>
    </row>
    <row r="946" ht="15.75" customHeight="1">
      <c r="C946" s="17"/>
      <c r="E946" s="17"/>
    </row>
    <row r="947" ht="15.75" customHeight="1">
      <c r="C947" s="17"/>
      <c r="E947" s="17"/>
    </row>
    <row r="948" ht="15.75" customHeight="1">
      <c r="C948" s="17"/>
      <c r="E948" s="17"/>
    </row>
    <row r="949" ht="15.75" customHeight="1">
      <c r="C949" s="17"/>
      <c r="E949" s="17"/>
    </row>
    <row r="950" ht="15.75" customHeight="1">
      <c r="C950" s="17"/>
      <c r="E950" s="17"/>
    </row>
    <row r="951" ht="15.75" customHeight="1">
      <c r="C951" s="17"/>
      <c r="E951" s="17"/>
    </row>
    <row r="952" ht="15.75" customHeight="1">
      <c r="C952" s="17"/>
      <c r="E952" s="17"/>
    </row>
    <row r="953" ht="15.75" customHeight="1">
      <c r="C953" s="17"/>
      <c r="E953" s="17"/>
    </row>
    <row r="954" ht="15.75" customHeight="1">
      <c r="C954" s="17"/>
      <c r="E954" s="17"/>
    </row>
    <row r="955" ht="15.75" customHeight="1">
      <c r="C955" s="17"/>
      <c r="E955" s="17"/>
    </row>
    <row r="956" ht="15.75" customHeight="1">
      <c r="C956" s="17"/>
      <c r="E956" s="17"/>
    </row>
    <row r="957" ht="15.75" customHeight="1">
      <c r="C957" s="17"/>
      <c r="E957" s="17"/>
    </row>
    <row r="958" ht="15.75" customHeight="1">
      <c r="C958" s="17"/>
      <c r="E958" s="17"/>
    </row>
    <row r="959" ht="15.75" customHeight="1">
      <c r="C959" s="17"/>
      <c r="E959" s="17"/>
    </row>
    <row r="960" ht="15.75" customHeight="1">
      <c r="C960" s="17"/>
      <c r="E960" s="17"/>
    </row>
    <row r="961" ht="15.75" customHeight="1">
      <c r="C961" s="17"/>
      <c r="E961" s="17"/>
    </row>
    <row r="962" ht="15.75" customHeight="1">
      <c r="C962" s="17"/>
      <c r="E962" s="17"/>
    </row>
    <row r="963" ht="15.75" customHeight="1">
      <c r="C963" s="17"/>
      <c r="E963" s="17"/>
    </row>
    <row r="964" ht="15.75" customHeight="1">
      <c r="C964" s="17"/>
      <c r="E964" s="17"/>
    </row>
    <row r="965" ht="15.75" customHeight="1">
      <c r="C965" s="17"/>
      <c r="E965" s="17"/>
    </row>
    <row r="966" ht="15.75" customHeight="1">
      <c r="C966" s="17"/>
      <c r="E966" s="17"/>
    </row>
    <row r="967" ht="15.75" customHeight="1">
      <c r="C967" s="17"/>
      <c r="E967" s="17"/>
    </row>
    <row r="968" ht="15.75" customHeight="1">
      <c r="C968" s="17"/>
      <c r="E968" s="17"/>
    </row>
    <row r="969" ht="15.75" customHeight="1">
      <c r="C969" s="17"/>
      <c r="E969" s="17"/>
    </row>
    <row r="970" ht="15.75" customHeight="1">
      <c r="C970" s="17"/>
      <c r="E970" s="17"/>
    </row>
    <row r="971" ht="15.75" customHeight="1">
      <c r="C971" s="17"/>
      <c r="E971" s="17"/>
    </row>
    <row r="972" ht="15.75" customHeight="1">
      <c r="C972" s="17"/>
      <c r="E972" s="17"/>
    </row>
    <row r="973" ht="15.75" customHeight="1">
      <c r="C973" s="17"/>
      <c r="E973" s="17"/>
    </row>
    <row r="974" ht="15.75" customHeight="1">
      <c r="C974" s="17"/>
      <c r="E974" s="17"/>
    </row>
    <row r="975" ht="15.75" customHeight="1">
      <c r="C975" s="17"/>
      <c r="E975" s="17"/>
    </row>
    <row r="976" ht="15.75" customHeight="1">
      <c r="C976" s="17"/>
      <c r="E976" s="17"/>
    </row>
    <row r="977" ht="15.75" customHeight="1">
      <c r="C977" s="17"/>
      <c r="E977" s="17"/>
    </row>
    <row r="978" ht="15.75" customHeight="1">
      <c r="C978" s="17"/>
      <c r="E978" s="17"/>
    </row>
    <row r="979" ht="15.75" customHeight="1">
      <c r="C979" s="17"/>
      <c r="E979" s="17"/>
    </row>
    <row r="980" ht="15.75" customHeight="1">
      <c r="C980" s="17"/>
      <c r="E980" s="17"/>
    </row>
    <row r="981" ht="15.75" customHeight="1">
      <c r="C981" s="17"/>
      <c r="E981" s="17"/>
    </row>
    <row r="982" ht="15.75" customHeight="1">
      <c r="C982" s="17"/>
      <c r="E982" s="17"/>
    </row>
    <row r="983" ht="15.75" customHeight="1">
      <c r="C983" s="17"/>
      <c r="E983" s="17"/>
    </row>
    <row r="984" ht="15.75" customHeight="1">
      <c r="C984" s="17"/>
      <c r="E984" s="17"/>
    </row>
    <row r="985" ht="15.75" customHeight="1">
      <c r="C985" s="17"/>
      <c r="E985" s="17"/>
    </row>
    <row r="986" ht="15.75" customHeight="1">
      <c r="C986" s="17"/>
      <c r="E986" s="17"/>
    </row>
    <row r="987" ht="15.75" customHeight="1">
      <c r="C987" s="17"/>
      <c r="E987" s="17"/>
    </row>
    <row r="988" ht="15.75" customHeight="1">
      <c r="C988" s="17"/>
      <c r="E988" s="17"/>
    </row>
    <row r="989" ht="15.75" customHeight="1">
      <c r="C989" s="17"/>
      <c r="E989" s="17"/>
    </row>
    <row r="990" ht="15.75" customHeight="1">
      <c r="C990" s="17"/>
      <c r="E990" s="17"/>
    </row>
    <row r="991" ht="15.75" customHeight="1">
      <c r="C991" s="17"/>
      <c r="E991" s="17"/>
    </row>
    <row r="992" ht="15.75" customHeight="1">
      <c r="C992" s="17"/>
      <c r="E992" s="17"/>
    </row>
    <row r="993" ht="15.75" customHeight="1">
      <c r="C993" s="17"/>
      <c r="E993" s="17"/>
    </row>
    <row r="994" ht="15.75" customHeight="1">
      <c r="C994" s="17"/>
      <c r="E994" s="17"/>
    </row>
    <row r="995" ht="15.75" customHeight="1">
      <c r="C995" s="17"/>
      <c r="E995" s="17"/>
    </row>
    <row r="996" ht="15.75" customHeight="1">
      <c r="C996" s="17"/>
      <c r="E996" s="17"/>
    </row>
    <row r="997" ht="15.75" customHeight="1">
      <c r="C997" s="17"/>
      <c r="E997" s="17"/>
    </row>
    <row r="998" ht="15.75" customHeight="1">
      <c r="C998" s="17"/>
      <c r="E998" s="17"/>
    </row>
    <row r="999" ht="15.75" customHeight="1">
      <c r="C999" s="17"/>
      <c r="E999" s="17"/>
    </row>
    <row r="1000" ht="15.75" customHeight="1">
      <c r="C1000" s="17"/>
      <c r="E1000" s="17"/>
    </row>
  </sheetData>
  <mergeCells count="7">
    <mergeCell ref="B2:C2"/>
    <mergeCell ref="B4:C4"/>
    <mergeCell ref="B14:C14"/>
    <mergeCell ref="B38:C38"/>
    <mergeCell ref="B62:C62"/>
    <mergeCell ref="B86:C86"/>
    <mergeCell ref="B103:C103"/>
  </mergeCells>
  <dataValidations>
    <dataValidation type="list" allowBlank="1" showErrorMessage="1" sqref="C94:C96">
      <formula1>"Yes,No"</formula1>
    </dataValidation>
  </dataValidation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ySplit="3.0" topLeftCell="A4" activePane="bottomLeft" state="frozen"/>
      <selection activeCell="B5" sqref="B5" pane="bottomLeft"/>
    </sheetView>
  </sheetViews>
  <sheetFormatPr customHeight="1" defaultColWidth="11.22" defaultRowHeight="15.0"/>
  <cols>
    <col customWidth="1" min="1" max="1" width="11.33"/>
    <col customWidth="1" min="2" max="2" width="20.67"/>
    <col customWidth="1" min="3" max="3" width="10.56"/>
    <col customWidth="1" min="4" max="4" width="5.44"/>
    <col customWidth="1" min="5" max="5" width="21.67"/>
    <col customWidth="1" min="6" max="25" width="10.56"/>
    <col customWidth="1" min="26" max="26" width="11.33"/>
  </cols>
  <sheetData>
    <row r="1" ht="15.0" customHeight="1">
      <c r="A1" s="1"/>
      <c r="B1" s="1"/>
      <c r="C1" s="1"/>
      <c r="D1" s="1"/>
      <c r="E1" s="1"/>
      <c r="F1" s="1"/>
      <c r="G1" s="1"/>
      <c r="H1" s="1"/>
      <c r="I1" s="1"/>
      <c r="J1" s="1"/>
      <c r="K1" s="1"/>
      <c r="L1" s="1"/>
      <c r="M1" s="1"/>
      <c r="N1" s="1"/>
      <c r="O1" s="1"/>
      <c r="P1" s="1"/>
      <c r="Q1" s="1"/>
      <c r="R1" s="1"/>
      <c r="S1" s="1"/>
      <c r="T1" s="1"/>
      <c r="U1" s="1"/>
      <c r="V1" s="1"/>
      <c r="W1" s="1"/>
      <c r="X1" s="1"/>
      <c r="Y1" s="1"/>
    </row>
    <row r="2" ht="78.0" customHeight="1">
      <c r="A2" s="1"/>
      <c r="B2" s="82" t="s">
        <v>282</v>
      </c>
      <c r="C2" s="49"/>
      <c r="D2" s="83"/>
      <c r="F2" s="3"/>
      <c r="G2" s="3"/>
      <c r="H2" s="3"/>
      <c r="I2" s="3"/>
      <c r="J2" s="83"/>
      <c r="K2" s="83"/>
      <c r="L2" s="83"/>
      <c r="M2" s="83"/>
    </row>
    <row r="3">
      <c r="A3" s="1"/>
      <c r="B3" s="4" t="s">
        <v>1</v>
      </c>
      <c r="C3" s="4" t="s">
        <v>283</v>
      </c>
      <c r="D3" s="5"/>
      <c r="E3" s="3"/>
      <c r="F3" s="5"/>
      <c r="G3" s="5"/>
      <c r="H3" s="5"/>
      <c r="I3" s="5"/>
      <c r="J3" s="5"/>
      <c r="K3" s="5"/>
      <c r="L3" s="5"/>
      <c r="M3" s="5"/>
    </row>
    <row r="4">
      <c r="A4" s="1"/>
      <c r="B4" s="23" t="s">
        <v>284</v>
      </c>
      <c r="C4" s="24"/>
      <c r="D4" s="84"/>
      <c r="E4" s="41" t="s">
        <v>14</v>
      </c>
      <c r="F4" s="84"/>
      <c r="G4" s="84"/>
      <c r="H4" s="84"/>
      <c r="I4" s="84"/>
      <c r="J4" s="84"/>
      <c r="K4" s="84"/>
      <c r="L4" s="84"/>
      <c r="M4" s="84"/>
    </row>
    <row r="5">
      <c r="A5" s="1"/>
      <c r="B5" s="11" t="s">
        <v>285</v>
      </c>
      <c r="C5" s="22"/>
      <c r="D5" s="55"/>
      <c r="E5" s="55" t="s">
        <v>286</v>
      </c>
      <c r="F5" s="55"/>
      <c r="G5" s="55"/>
      <c r="H5" s="16"/>
      <c r="I5" s="16"/>
      <c r="J5" s="16"/>
      <c r="K5" s="16"/>
      <c r="L5" s="16"/>
      <c r="M5" s="16"/>
    </row>
    <row r="6">
      <c r="A6" s="1"/>
      <c r="B6" s="11" t="s">
        <v>287</v>
      </c>
      <c r="C6" s="22"/>
      <c r="D6" s="55"/>
      <c r="F6" s="55"/>
      <c r="G6" s="55"/>
      <c r="H6" s="16"/>
      <c r="I6" s="16"/>
      <c r="J6" s="16"/>
      <c r="K6" s="16"/>
      <c r="L6" s="16"/>
      <c r="M6" s="16"/>
    </row>
    <row r="7">
      <c r="A7" s="1"/>
      <c r="B7" s="11" t="s">
        <v>288</v>
      </c>
      <c r="C7" s="22"/>
      <c r="D7" s="55"/>
      <c r="E7" s="55"/>
      <c r="F7" s="55"/>
      <c r="G7" s="55"/>
      <c r="H7" s="16"/>
      <c r="I7" s="16"/>
      <c r="J7" s="16"/>
      <c r="K7" s="16"/>
      <c r="L7" s="16"/>
      <c r="M7" s="16"/>
    </row>
    <row r="8">
      <c r="A8" s="1"/>
      <c r="B8" s="11" t="s">
        <v>289</v>
      </c>
      <c r="C8" s="22"/>
      <c r="D8" s="55"/>
      <c r="E8" s="55"/>
      <c r="F8" s="55"/>
      <c r="G8" s="55"/>
      <c r="H8" s="16"/>
      <c r="I8" s="16"/>
      <c r="J8" s="16"/>
      <c r="K8" s="16"/>
      <c r="L8" s="16"/>
      <c r="M8" s="16"/>
    </row>
    <row r="9">
      <c r="A9" s="1"/>
      <c r="B9" s="85" t="s">
        <v>290</v>
      </c>
      <c r="C9" s="57"/>
      <c r="D9" s="86"/>
      <c r="E9" s="86"/>
      <c r="F9" s="86"/>
      <c r="G9" s="86"/>
      <c r="H9" s="86"/>
      <c r="I9" s="86"/>
      <c r="J9" s="86"/>
      <c r="K9" s="86"/>
      <c r="L9" s="86"/>
      <c r="M9" s="86"/>
    </row>
    <row r="10">
      <c r="A10" s="1"/>
      <c r="B10" s="11" t="s">
        <v>291</v>
      </c>
      <c r="C10" s="22"/>
      <c r="D10" s="55"/>
      <c r="E10" s="55"/>
      <c r="F10" s="55"/>
      <c r="G10" s="55"/>
      <c r="H10" s="16"/>
      <c r="I10" s="16"/>
      <c r="J10" s="16"/>
      <c r="K10" s="16"/>
      <c r="L10" s="16"/>
      <c r="M10" s="16"/>
    </row>
    <row r="11">
      <c r="A11" s="1"/>
      <c r="B11" s="11" t="s">
        <v>292</v>
      </c>
      <c r="C11" s="22"/>
      <c r="D11" s="55"/>
      <c r="E11" s="55"/>
      <c r="F11" s="55"/>
      <c r="G11" s="55"/>
      <c r="H11" s="16"/>
      <c r="I11" s="16"/>
      <c r="J11" s="16"/>
      <c r="K11" s="16"/>
      <c r="L11" s="16"/>
      <c r="M11" s="16"/>
    </row>
    <row r="12">
      <c r="A12" s="1"/>
      <c r="B12" s="11" t="s">
        <v>293</v>
      </c>
      <c r="C12" s="22"/>
      <c r="D12" s="55"/>
      <c r="E12" s="55"/>
      <c r="F12" s="55"/>
      <c r="G12" s="55"/>
      <c r="H12" s="16"/>
      <c r="I12" s="16"/>
      <c r="J12" s="16"/>
      <c r="K12" s="16"/>
      <c r="L12" s="16"/>
      <c r="M12" s="16"/>
    </row>
    <row r="13">
      <c r="A13" s="1"/>
      <c r="B13" s="22" t="s">
        <v>294</v>
      </c>
      <c r="C13" s="22"/>
      <c r="D13" s="55"/>
      <c r="E13" s="55"/>
      <c r="F13" s="55"/>
      <c r="G13" s="55"/>
      <c r="H13" s="16"/>
      <c r="I13" s="16"/>
      <c r="J13" s="16"/>
      <c r="K13" s="16"/>
      <c r="L13" s="16"/>
      <c r="M13" s="16"/>
    </row>
    <row r="14">
      <c r="A14" s="1"/>
      <c r="B14" s="22" t="s">
        <v>295</v>
      </c>
      <c r="C14" s="22"/>
      <c r="D14" s="55"/>
      <c r="E14" s="55"/>
      <c r="F14" s="55"/>
      <c r="G14" s="55"/>
      <c r="H14" s="16"/>
      <c r="I14" s="16"/>
      <c r="J14" s="16"/>
      <c r="K14" s="16"/>
      <c r="L14" s="16"/>
      <c r="M14" s="16"/>
    </row>
    <row r="15">
      <c r="A15" s="1"/>
      <c r="B15" s="11" t="s">
        <v>296</v>
      </c>
      <c r="C15" s="22"/>
      <c r="D15" s="55"/>
      <c r="E15" s="55"/>
      <c r="F15" s="55"/>
      <c r="G15" s="55"/>
      <c r="H15" s="16"/>
      <c r="I15" s="16"/>
      <c r="J15" s="16"/>
      <c r="K15" s="16"/>
      <c r="L15" s="16"/>
      <c r="M15" s="16"/>
    </row>
    <row r="16" ht="15.75" customHeight="1">
      <c r="A16" s="1"/>
      <c r="B16" s="85" t="s">
        <v>297</v>
      </c>
      <c r="C16" s="57"/>
      <c r="D16" s="86"/>
      <c r="E16" s="86"/>
      <c r="F16" s="86"/>
      <c r="G16" s="86"/>
      <c r="H16" s="86"/>
      <c r="I16" s="86"/>
      <c r="J16" s="86"/>
      <c r="K16" s="86"/>
      <c r="L16" s="86"/>
      <c r="M16" s="86"/>
    </row>
    <row r="17">
      <c r="A17" s="1"/>
      <c r="B17" s="11" t="s">
        <v>298</v>
      </c>
      <c r="C17" s="22"/>
      <c r="D17" s="55"/>
      <c r="E17" s="55"/>
      <c r="F17" s="55"/>
      <c r="G17" s="55"/>
      <c r="H17" s="16"/>
      <c r="I17" s="16"/>
      <c r="J17" s="16"/>
      <c r="K17" s="16"/>
      <c r="L17" s="16"/>
      <c r="M17" s="16"/>
    </row>
    <row r="18">
      <c r="A18" s="1"/>
      <c r="B18" s="11" t="s">
        <v>299</v>
      </c>
      <c r="C18" s="22"/>
      <c r="D18" s="55"/>
      <c r="E18" s="55"/>
      <c r="F18" s="55"/>
      <c r="G18" s="55"/>
      <c r="H18" s="16"/>
      <c r="I18" s="16"/>
      <c r="J18" s="16"/>
      <c r="K18" s="16"/>
      <c r="L18" s="16"/>
      <c r="M18" s="16"/>
    </row>
    <row r="19" ht="15.75" customHeight="1">
      <c r="A19" s="1"/>
      <c r="I19" s="1"/>
      <c r="J19" s="1"/>
      <c r="K19" s="1"/>
      <c r="L19" s="1"/>
      <c r="M19" s="1"/>
    </row>
    <row r="20" ht="15.75" customHeight="1">
      <c r="A20" s="1"/>
      <c r="I20" s="1"/>
      <c r="J20" s="1"/>
      <c r="K20" s="1"/>
      <c r="L20" s="1"/>
      <c r="M20" s="1"/>
    </row>
    <row r="21" ht="15.75" customHeight="1">
      <c r="A21" s="1"/>
      <c r="I21" s="1"/>
      <c r="J21" s="1"/>
      <c r="K21" s="1"/>
      <c r="L21" s="1"/>
      <c r="M21" s="1"/>
    </row>
    <row r="22" ht="15.75" customHeight="1">
      <c r="A22" s="1"/>
      <c r="I22" s="1"/>
      <c r="J22" s="1"/>
      <c r="K22" s="1"/>
      <c r="L22" s="1"/>
      <c r="M22" s="1"/>
    </row>
    <row r="23" ht="15.75" customHeight="1">
      <c r="A23" s="1"/>
      <c r="I23" s="1"/>
      <c r="J23" s="1"/>
      <c r="K23" s="1"/>
      <c r="L23" s="1"/>
      <c r="M23" s="1"/>
    </row>
    <row r="24" ht="15.75" customHeight="1">
      <c r="A24" s="1"/>
      <c r="I24" s="1"/>
      <c r="J24" s="1"/>
      <c r="K24" s="1"/>
      <c r="L24" s="1"/>
      <c r="M24" s="1"/>
    </row>
    <row r="25" ht="15.75" customHeight="1">
      <c r="A25" s="1"/>
      <c r="I25" s="1"/>
      <c r="J25" s="1"/>
      <c r="K25" s="1"/>
      <c r="L25" s="1"/>
      <c r="M25" s="1"/>
    </row>
    <row r="26" ht="15.75" customHeight="1">
      <c r="A26" s="1"/>
      <c r="I26" s="1"/>
      <c r="J26" s="1"/>
      <c r="K26" s="1"/>
      <c r="L26" s="1"/>
      <c r="M26" s="1"/>
    </row>
    <row r="27" ht="15.75" customHeight="1">
      <c r="A27" s="1"/>
      <c r="I27" s="1"/>
      <c r="J27" s="1"/>
      <c r="K27" s="1"/>
      <c r="L27" s="1"/>
      <c r="M27" s="1"/>
    </row>
    <row r="28" ht="15.75" customHeight="1">
      <c r="A28" s="1"/>
      <c r="I28" s="1"/>
      <c r="J28" s="1"/>
      <c r="K28" s="1"/>
      <c r="L28" s="1"/>
      <c r="M28" s="1"/>
    </row>
    <row r="29" ht="15.75" customHeight="1">
      <c r="A29" s="1"/>
      <c r="I29" s="1"/>
      <c r="J29" s="1"/>
      <c r="K29" s="1"/>
      <c r="L29" s="1"/>
      <c r="M29" s="1"/>
    </row>
    <row r="30" ht="15.75" customHeight="1">
      <c r="A30" s="1"/>
      <c r="I30" s="1"/>
      <c r="J30" s="1"/>
      <c r="K30" s="1"/>
      <c r="L30" s="1"/>
      <c r="M30" s="1"/>
    </row>
    <row r="31" ht="15.75" customHeight="1">
      <c r="A31" s="1"/>
      <c r="I31" s="1"/>
      <c r="J31" s="1"/>
      <c r="K31" s="1"/>
      <c r="L31" s="1"/>
      <c r="M31" s="1"/>
    </row>
    <row r="32" ht="15.75" customHeight="1">
      <c r="A32" s="1"/>
      <c r="I32" s="1"/>
      <c r="J32" s="1"/>
      <c r="K32" s="1"/>
      <c r="L32" s="1"/>
      <c r="M32" s="1"/>
    </row>
    <row r="33" ht="15.75" customHeight="1">
      <c r="A33" s="1"/>
      <c r="I33" s="1"/>
      <c r="J33" s="1"/>
      <c r="K33" s="1"/>
      <c r="L33" s="1"/>
      <c r="M33" s="1"/>
    </row>
    <row r="34" ht="15.75" customHeight="1">
      <c r="A34" s="1"/>
      <c r="I34" s="1"/>
      <c r="J34" s="1"/>
      <c r="K34" s="1"/>
      <c r="L34" s="1"/>
      <c r="M34" s="1"/>
    </row>
    <row r="35" ht="15.75" customHeight="1">
      <c r="A35" s="1"/>
      <c r="I35" s="1"/>
      <c r="J35" s="1"/>
      <c r="K35" s="1"/>
      <c r="L35" s="1"/>
      <c r="M35" s="1"/>
    </row>
    <row r="36" ht="15.75" customHeight="1">
      <c r="A36" s="1"/>
      <c r="I36" s="1"/>
      <c r="J36" s="1"/>
      <c r="K36" s="1"/>
      <c r="L36" s="1"/>
      <c r="M36" s="1"/>
    </row>
    <row r="37" ht="15.75" customHeight="1">
      <c r="A37" s="1"/>
      <c r="I37" s="1"/>
      <c r="J37" s="1"/>
      <c r="K37" s="1"/>
      <c r="L37" s="1"/>
      <c r="M37" s="1"/>
    </row>
    <row r="38" ht="15.75" customHeight="1">
      <c r="A38" s="1"/>
      <c r="I38" s="1"/>
      <c r="J38" s="1"/>
      <c r="K38" s="1"/>
      <c r="L38" s="1"/>
      <c r="M38" s="1"/>
    </row>
    <row r="39" ht="15.75" customHeight="1">
      <c r="A39" s="1"/>
      <c r="I39" s="1"/>
      <c r="J39" s="1"/>
      <c r="K39" s="1"/>
      <c r="L39" s="1"/>
      <c r="M39" s="1"/>
    </row>
    <row r="40" ht="15.75" customHeight="1">
      <c r="A40" s="1"/>
      <c r="I40" s="1"/>
      <c r="J40" s="1"/>
      <c r="K40" s="1"/>
      <c r="L40" s="1"/>
      <c r="M40" s="1"/>
    </row>
    <row r="41" ht="15.75" customHeight="1">
      <c r="A41" s="1"/>
      <c r="I41" s="1"/>
      <c r="J41" s="1"/>
      <c r="K41" s="1"/>
      <c r="L41" s="1"/>
      <c r="M41" s="1"/>
    </row>
    <row r="42" ht="15.75" customHeight="1">
      <c r="A42" s="1"/>
      <c r="I42" s="1"/>
      <c r="J42" s="1"/>
      <c r="K42" s="1"/>
      <c r="L42" s="1"/>
      <c r="M42" s="1"/>
    </row>
    <row r="43" ht="15.75" customHeight="1">
      <c r="A43" s="1"/>
      <c r="I43" s="1"/>
      <c r="J43" s="1"/>
      <c r="K43" s="1"/>
      <c r="L43" s="1"/>
      <c r="M43" s="1"/>
    </row>
    <row r="44" ht="15.75" customHeight="1">
      <c r="A44" s="1"/>
      <c r="I44" s="1"/>
      <c r="J44" s="1"/>
      <c r="K44" s="1"/>
      <c r="L44" s="1"/>
      <c r="M44" s="1"/>
    </row>
    <row r="45" ht="15.75" customHeight="1">
      <c r="A45" s="1"/>
      <c r="I45" s="1"/>
      <c r="J45" s="1"/>
      <c r="K45" s="1"/>
      <c r="L45" s="1"/>
      <c r="M45" s="1"/>
    </row>
    <row r="46" ht="15.75" customHeight="1">
      <c r="A46" s="1"/>
      <c r="I46" s="1"/>
      <c r="J46" s="1"/>
      <c r="K46" s="1"/>
      <c r="L46" s="1"/>
      <c r="M46" s="1"/>
    </row>
    <row r="47" ht="15.75" customHeight="1">
      <c r="A47" s="1"/>
      <c r="I47" s="1"/>
      <c r="J47" s="1"/>
      <c r="K47" s="1"/>
      <c r="L47" s="1"/>
      <c r="M47" s="1"/>
    </row>
    <row r="48" ht="15.75" customHeight="1">
      <c r="A48" s="1"/>
      <c r="I48" s="1"/>
      <c r="J48" s="1"/>
      <c r="K48" s="1"/>
      <c r="L48" s="1"/>
      <c r="M48" s="1"/>
    </row>
    <row r="49" ht="15.75" customHeight="1">
      <c r="A49" s="1"/>
      <c r="I49" s="1"/>
      <c r="J49" s="1"/>
      <c r="K49" s="1"/>
      <c r="L49" s="1"/>
      <c r="M49" s="1"/>
    </row>
    <row r="50" ht="15.75" customHeight="1">
      <c r="A50" s="1"/>
      <c r="I50" s="1"/>
      <c r="J50" s="1"/>
      <c r="K50" s="1"/>
      <c r="L50" s="1"/>
      <c r="M50" s="1"/>
    </row>
    <row r="51" ht="15.75" customHeight="1">
      <c r="A51" s="1"/>
      <c r="I51" s="1"/>
      <c r="J51" s="1"/>
      <c r="K51" s="1"/>
      <c r="L51" s="1"/>
      <c r="M51" s="1"/>
    </row>
    <row r="52" ht="15.75" customHeight="1">
      <c r="A52" s="1"/>
      <c r="I52" s="1"/>
      <c r="J52" s="1"/>
      <c r="K52" s="1"/>
      <c r="L52" s="1"/>
      <c r="M52" s="1"/>
    </row>
    <row r="53" ht="15.75" customHeight="1">
      <c r="A53" s="1"/>
      <c r="I53" s="1"/>
      <c r="J53" s="1"/>
      <c r="K53" s="1"/>
      <c r="L53" s="1"/>
      <c r="M53" s="1"/>
    </row>
    <row r="54" ht="15.75" customHeight="1">
      <c r="A54" s="1"/>
      <c r="I54" s="1"/>
      <c r="J54" s="1"/>
      <c r="K54" s="1"/>
      <c r="L54" s="1"/>
      <c r="M54" s="1"/>
    </row>
    <row r="55" ht="15.75" customHeight="1">
      <c r="A55" s="1"/>
      <c r="I55" s="1"/>
      <c r="J55" s="1"/>
      <c r="K55" s="1"/>
      <c r="L55" s="1"/>
      <c r="M55" s="1"/>
    </row>
    <row r="56" ht="15.75" customHeight="1">
      <c r="A56" s="1"/>
      <c r="I56" s="1"/>
      <c r="J56" s="1"/>
      <c r="K56" s="1"/>
      <c r="L56" s="1"/>
      <c r="M56" s="1"/>
    </row>
    <row r="57" ht="15.75" customHeight="1">
      <c r="A57" s="1"/>
      <c r="I57" s="1"/>
      <c r="J57" s="1"/>
      <c r="K57" s="1"/>
      <c r="L57" s="1"/>
      <c r="M57" s="1"/>
    </row>
    <row r="58" ht="15.75" customHeight="1">
      <c r="A58" s="1"/>
      <c r="I58" s="1"/>
      <c r="J58" s="1"/>
      <c r="K58" s="1"/>
      <c r="L58" s="1"/>
      <c r="M58" s="1"/>
    </row>
    <row r="59" ht="15.75" customHeight="1">
      <c r="A59" s="1"/>
      <c r="I59" s="1"/>
      <c r="J59" s="1"/>
      <c r="K59" s="1"/>
      <c r="L59" s="1"/>
      <c r="M59" s="1"/>
    </row>
    <row r="60" ht="15.75" customHeight="1">
      <c r="A60" s="1"/>
      <c r="I60" s="1"/>
      <c r="J60" s="1"/>
      <c r="K60" s="1"/>
      <c r="L60" s="1"/>
      <c r="M60" s="1"/>
    </row>
    <row r="61" ht="15.75" customHeight="1">
      <c r="A61" s="1"/>
      <c r="I61" s="1"/>
      <c r="J61" s="1"/>
      <c r="K61" s="1"/>
      <c r="L61" s="1"/>
      <c r="M61" s="1"/>
    </row>
    <row r="62" ht="15.75" customHeight="1">
      <c r="A62" s="1"/>
      <c r="I62" s="1"/>
      <c r="J62" s="1"/>
      <c r="K62" s="1"/>
      <c r="L62" s="1"/>
      <c r="M62" s="1"/>
    </row>
    <row r="63" ht="15.75" customHeight="1">
      <c r="A63" s="1"/>
      <c r="I63" s="1"/>
      <c r="J63" s="1"/>
      <c r="K63" s="1"/>
      <c r="L63" s="1"/>
      <c r="M63" s="1"/>
    </row>
    <row r="64" ht="15.75" customHeight="1">
      <c r="A64" s="1"/>
      <c r="I64" s="1"/>
      <c r="J64" s="1"/>
      <c r="K64" s="1"/>
      <c r="L64" s="1"/>
      <c r="M64" s="1"/>
    </row>
    <row r="65" ht="15.75" customHeight="1">
      <c r="A65" s="1"/>
      <c r="I65" s="1"/>
      <c r="J65" s="1"/>
      <c r="K65" s="1"/>
      <c r="L65" s="1"/>
      <c r="M65" s="1"/>
    </row>
    <row r="66" ht="15.75" customHeight="1">
      <c r="A66" s="1"/>
      <c r="I66" s="1"/>
      <c r="J66" s="1"/>
      <c r="K66" s="1"/>
      <c r="L66" s="1"/>
      <c r="M66" s="1"/>
    </row>
    <row r="67" ht="15.75" customHeight="1">
      <c r="A67" s="1"/>
      <c r="I67" s="1"/>
      <c r="J67" s="1"/>
      <c r="K67" s="1"/>
      <c r="L67" s="1"/>
      <c r="M67" s="1"/>
    </row>
    <row r="68" ht="15.75" customHeight="1">
      <c r="A68" s="1"/>
      <c r="I68" s="1"/>
      <c r="J68" s="1"/>
      <c r="K68" s="1"/>
      <c r="L68" s="1"/>
      <c r="M68" s="1"/>
    </row>
    <row r="69" ht="15.75" customHeight="1">
      <c r="A69" s="1"/>
      <c r="I69" s="1"/>
      <c r="J69" s="1"/>
      <c r="K69" s="1"/>
      <c r="L69" s="1"/>
      <c r="M69" s="1"/>
    </row>
    <row r="70" ht="15.75" customHeight="1">
      <c r="A70" s="1"/>
      <c r="I70" s="1"/>
      <c r="J70" s="1"/>
      <c r="K70" s="1"/>
      <c r="L70" s="1"/>
      <c r="M70" s="1"/>
    </row>
    <row r="71" ht="15.75" customHeight="1">
      <c r="A71" s="1"/>
      <c r="I71" s="1"/>
      <c r="J71" s="1"/>
      <c r="K71" s="1"/>
      <c r="L71" s="1"/>
      <c r="M71" s="1"/>
    </row>
    <row r="72" ht="15.75" customHeight="1">
      <c r="A72" s="1"/>
      <c r="I72" s="1"/>
      <c r="J72" s="1"/>
      <c r="K72" s="1"/>
      <c r="L72" s="1"/>
      <c r="M72" s="1"/>
    </row>
    <row r="73" ht="15.75" customHeight="1">
      <c r="A73" s="1"/>
      <c r="I73" s="1"/>
      <c r="J73" s="1"/>
      <c r="K73" s="1"/>
      <c r="L73" s="1"/>
      <c r="M73" s="1"/>
    </row>
    <row r="74" ht="15.75" customHeight="1">
      <c r="A74" s="1"/>
      <c r="I74" s="1"/>
      <c r="J74" s="1"/>
      <c r="K74" s="1"/>
      <c r="L74" s="1"/>
      <c r="M74" s="1"/>
    </row>
    <row r="75" ht="15.75" customHeight="1">
      <c r="A75" s="1"/>
      <c r="I75" s="1"/>
      <c r="J75" s="1"/>
      <c r="K75" s="1"/>
      <c r="L75" s="1"/>
      <c r="M75" s="1"/>
    </row>
    <row r="76" ht="15.75" customHeight="1">
      <c r="A76" s="1"/>
      <c r="I76" s="1"/>
      <c r="J76" s="1"/>
      <c r="K76" s="1"/>
      <c r="L76" s="1"/>
      <c r="M76" s="1"/>
    </row>
    <row r="77" ht="15.75" customHeight="1">
      <c r="A77" s="1"/>
      <c r="I77" s="1"/>
      <c r="J77" s="1"/>
      <c r="K77" s="1"/>
      <c r="L77" s="1"/>
      <c r="M77" s="1"/>
    </row>
    <row r="78" ht="15.75" customHeight="1">
      <c r="A78" s="1"/>
      <c r="I78" s="1"/>
      <c r="J78" s="1"/>
      <c r="K78" s="1"/>
      <c r="L78" s="1"/>
      <c r="M78" s="1"/>
    </row>
    <row r="79" ht="15.75" customHeight="1">
      <c r="A79" s="1"/>
      <c r="I79" s="1"/>
      <c r="J79" s="1"/>
      <c r="K79" s="1"/>
      <c r="L79" s="1"/>
      <c r="M79" s="1"/>
    </row>
    <row r="80" ht="15.75" customHeight="1">
      <c r="A80" s="1"/>
      <c r="I80" s="1"/>
      <c r="J80" s="1"/>
      <c r="K80" s="1"/>
      <c r="L80" s="1"/>
      <c r="M80" s="1"/>
    </row>
    <row r="81" ht="15.75" customHeight="1">
      <c r="A81" s="1"/>
      <c r="I81" s="1"/>
      <c r="J81" s="1"/>
      <c r="K81" s="1"/>
      <c r="L81" s="1"/>
      <c r="M81" s="1"/>
    </row>
    <row r="82" ht="15.75" customHeight="1">
      <c r="A82" s="1"/>
      <c r="I82" s="1"/>
      <c r="J82" s="1"/>
      <c r="K82" s="1"/>
      <c r="L82" s="1"/>
      <c r="M82" s="1"/>
    </row>
    <row r="83" ht="15.75" customHeight="1">
      <c r="A83" s="1"/>
      <c r="I83" s="1"/>
      <c r="J83" s="1"/>
      <c r="K83" s="1"/>
      <c r="L83" s="1"/>
      <c r="M83" s="1"/>
    </row>
    <row r="84" ht="15.75" customHeight="1">
      <c r="A84" s="1"/>
      <c r="I84" s="1"/>
      <c r="J84" s="1"/>
      <c r="K84" s="1"/>
      <c r="L84" s="1"/>
      <c r="M84" s="1"/>
    </row>
    <row r="85" ht="15.75" customHeight="1">
      <c r="A85" s="1"/>
      <c r="I85" s="1"/>
      <c r="J85" s="1"/>
      <c r="K85" s="1"/>
      <c r="L85" s="1"/>
      <c r="M85" s="1"/>
    </row>
    <row r="86" ht="15.75" customHeight="1">
      <c r="A86" s="1"/>
      <c r="I86" s="1"/>
      <c r="J86" s="1"/>
      <c r="K86" s="1"/>
      <c r="L86" s="1"/>
      <c r="M86" s="1"/>
    </row>
    <row r="87" ht="15.75" customHeight="1">
      <c r="A87" s="1"/>
      <c r="I87" s="1"/>
      <c r="J87" s="1"/>
      <c r="K87" s="1"/>
      <c r="L87" s="1"/>
      <c r="M87" s="1"/>
    </row>
    <row r="88" ht="15.75" customHeight="1">
      <c r="A88" s="1"/>
      <c r="I88" s="1"/>
      <c r="J88" s="1"/>
      <c r="K88" s="1"/>
      <c r="L88" s="1"/>
      <c r="M88" s="1"/>
    </row>
    <row r="89" ht="15.75" customHeight="1">
      <c r="A89" s="1"/>
      <c r="I89" s="1"/>
      <c r="J89" s="1"/>
      <c r="K89" s="1"/>
      <c r="L89" s="1"/>
      <c r="M89" s="1"/>
    </row>
    <row r="90" ht="15.75" customHeight="1">
      <c r="A90" s="1"/>
      <c r="I90" s="1"/>
      <c r="J90" s="1"/>
      <c r="K90" s="1"/>
      <c r="L90" s="1"/>
      <c r="M90" s="1"/>
    </row>
    <row r="91" ht="15.75" customHeight="1">
      <c r="A91" s="1"/>
      <c r="I91" s="1"/>
      <c r="J91" s="1"/>
      <c r="K91" s="1"/>
      <c r="L91" s="1"/>
      <c r="M91" s="1"/>
    </row>
    <row r="92" ht="15.75" customHeight="1">
      <c r="A92" s="1"/>
      <c r="I92" s="1"/>
      <c r="J92" s="1"/>
      <c r="K92" s="1"/>
      <c r="L92" s="1"/>
      <c r="M92" s="1"/>
    </row>
    <row r="93" ht="15.75" customHeight="1">
      <c r="A93" s="1"/>
      <c r="I93" s="1"/>
      <c r="J93" s="1"/>
      <c r="K93" s="1"/>
      <c r="L93" s="1"/>
      <c r="M93" s="1"/>
    </row>
    <row r="94" ht="15.75" customHeight="1">
      <c r="A94" s="1"/>
      <c r="I94" s="1"/>
      <c r="J94" s="1"/>
      <c r="K94" s="1"/>
      <c r="L94" s="1"/>
      <c r="M94" s="1"/>
    </row>
    <row r="95" ht="15.75" customHeight="1">
      <c r="A95" s="1"/>
      <c r="I95" s="1"/>
      <c r="J95" s="1"/>
      <c r="K95" s="1"/>
      <c r="L95" s="1"/>
      <c r="M95" s="1"/>
    </row>
    <row r="96" ht="15.75" customHeight="1">
      <c r="A96" s="1"/>
      <c r="I96" s="1"/>
      <c r="J96" s="1"/>
      <c r="K96" s="1"/>
      <c r="L96" s="1"/>
      <c r="M96" s="1"/>
    </row>
    <row r="97" ht="15.75" customHeight="1">
      <c r="A97" s="1"/>
      <c r="I97" s="1"/>
      <c r="J97" s="1"/>
      <c r="K97" s="1"/>
      <c r="L97" s="1"/>
      <c r="M97" s="1"/>
    </row>
    <row r="98" ht="15.75" customHeight="1">
      <c r="A98" s="1"/>
      <c r="I98" s="1"/>
      <c r="J98" s="1"/>
      <c r="K98" s="1"/>
      <c r="L98" s="1"/>
      <c r="M98" s="1"/>
    </row>
    <row r="99" ht="15.75" customHeight="1">
      <c r="A99" s="1"/>
      <c r="I99" s="1"/>
      <c r="J99" s="1"/>
      <c r="K99" s="1"/>
      <c r="L99" s="1"/>
      <c r="M99" s="1"/>
    </row>
    <row r="100" ht="15.75" customHeight="1">
      <c r="A100" s="1"/>
      <c r="I100" s="1"/>
      <c r="J100" s="1"/>
      <c r="K100" s="1"/>
      <c r="L100" s="1"/>
      <c r="M100" s="1"/>
    </row>
    <row r="101" ht="15.75" customHeight="1">
      <c r="A101" s="1"/>
      <c r="I101" s="1"/>
      <c r="J101" s="1"/>
      <c r="K101" s="1"/>
      <c r="L101" s="1"/>
      <c r="M101" s="1"/>
    </row>
    <row r="102" ht="15.75" customHeight="1">
      <c r="A102" s="1"/>
      <c r="I102" s="1"/>
      <c r="J102" s="1"/>
      <c r="K102" s="1"/>
      <c r="L102" s="1"/>
      <c r="M102" s="1"/>
    </row>
    <row r="103" ht="15.75" customHeight="1">
      <c r="A103" s="1"/>
      <c r="I103" s="1"/>
      <c r="J103" s="1"/>
      <c r="K103" s="1"/>
      <c r="L103" s="1"/>
      <c r="M103" s="1"/>
    </row>
    <row r="104" ht="15.75" customHeight="1">
      <c r="A104" s="1"/>
      <c r="I104" s="1"/>
      <c r="J104" s="1"/>
      <c r="K104" s="1"/>
      <c r="L104" s="1"/>
      <c r="M104" s="1"/>
    </row>
    <row r="105" ht="15.75" customHeight="1">
      <c r="A105" s="1"/>
      <c r="I105" s="1"/>
      <c r="J105" s="1"/>
      <c r="K105" s="1"/>
      <c r="L105" s="1"/>
      <c r="M105" s="1"/>
    </row>
    <row r="106" ht="15.75" customHeight="1">
      <c r="A106" s="1"/>
      <c r="I106" s="1"/>
      <c r="J106" s="1"/>
      <c r="K106" s="1"/>
      <c r="L106" s="1"/>
      <c r="M106" s="1"/>
    </row>
    <row r="107" ht="15.75" customHeight="1">
      <c r="A107" s="1"/>
      <c r="I107" s="1"/>
      <c r="J107" s="1"/>
      <c r="K107" s="1"/>
      <c r="L107" s="1"/>
      <c r="M107" s="1"/>
    </row>
    <row r="108" ht="15.75" customHeight="1">
      <c r="A108" s="1"/>
      <c r="I108" s="1"/>
      <c r="J108" s="1"/>
      <c r="K108" s="1"/>
      <c r="L108" s="1"/>
      <c r="M108" s="1"/>
    </row>
    <row r="109" ht="15.75" customHeight="1">
      <c r="A109" s="1"/>
      <c r="I109" s="1"/>
      <c r="J109" s="1"/>
      <c r="K109" s="1"/>
      <c r="L109" s="1"/>
      <c r="M109" s="1"/>
    </row>
    <row r="110" ht="15.75" customHeight="1">
      <c r="A110" s="1"/>
      <c r="I110" s="1"/>
      <c r="J110" s="1"/>
      <c r="K110" s="1"/>
      <c r="L110" s="1"/>
      <c r="M110" s="1"/>
    </row>
    <row r="111" ht="15.75" customHeight="1">
      <c r="A111" s="1"/>
      <c r="I111" s="1"/>
      <c r="J111" s="1"/>
      <c r="K111" s="1"/>
      <c r="L111" s="1"/>
      <c r="M111" s="1"/>
    </row>
    <row r="112" ht="15.75" customHeight="1">
      <c r="A112" s="1"/>
      <c r="I112" s="1"/>
      <c r="J112" s="1"/>
      <c r="K112" s="1"/>
      <c r="L112" s="1"/>
      <c r="M112" s="1"/>
    </row>
    <row r="113" ht="15.75" customHeight="1">
      <c r="A113" s="1"/>
      <c r="I113" s="1"/>
      <c r="J113" s="1"/>
      <c r="K113" s="1"/>
      <c r="L113" s="1"/>
      <c r="M113" s="1"/>
    </row>
    <row r="114" ht="15.75" customHeight="1">
      <c r="A114" s="1"/>
      <c r="I114" s="1"/>
      <c r="J114" s="1"/>
      <c r="K114" s="1"/>
      <c r="L114" s="1"/>
      <c r="M114" s="1"/>
    </row>
    <row r="115" ht="15.75" customHeight="1">
      <c r="A115" s="1"/>
      <c r="I115" s="1"/>
      <c r="J115" s="1"/>
      <c r="K115" s="1"/>
      <c r="L115" s="1"/>
      <c r="M115" s="1"/>
    </row>
    <row r="116" ht="15.75" customHeight="1">
      <c r="A116" s="1"/>
      <c r="I116" s="1"/>
      <c r="J116" s="1"/>
      <c r="K116" s="1"/>
      <c r="L116" s="1"/>
      <c r="M116" s="1"/>
    </row>
    <row r="117" ht="15.75" customHeight="1">
      <c r="A117" s="1"/>
      <c r="I117" s="1"/>
      <c r="J117" s="1"/>
      <c r="K117" s="1"/>
      <c r="L117" s="1"/>
      <c r="M117" s="1"/>
    </row>
    <row r="118" ht="15.75" customHeight="1">
      <c r="A118" s="1"/>
      <c r="I118" s="1"/>
      <c r="J118" s="1"/>
      <c r="K118" s="1"/>
      <c r="L118" s="1"/>
      <c r="M118" s="1"/>
    </row>
    <row r="119" ht="15.75" customHeight="1">
      <c r="A119" s="1"/>
      <c r="I119" s="1"/>
      <c r="J119" s="1"/>
      <c r="K119" s="1"/>
      <c r="L119" s="1"/>
      <c r="M119" s="1"/>
    </row>
    <row r="120" ht="15.75" customHeight="1">
      <c r="A120" s="1"/>
      <c r="I120" s="1"/>
      <c r="J120" s="1"/>
      <c r="K120" s="1"/>
      <c r="L120" s="1"/>
      <c r="M120" s="1"/>
    </row>
    <row r="121" ht="15.75" customHeight="1">
      <c r="A121" s="1"/>
      <c r="I121" s="1"/>
      <c r="J121" s="1"/>
      <c r="K121" s="1"/>
      <c r="L121" s="1"/>
      <c r="M121" s="1"/>
    </row>
    <row r="122" ht="15.75" customHeight="1">
      <c r="A122" s="1"/>
      <c r="I122" s="1"/>
      <c r="J122" s="1"/>
      <c r="K122" s="1"/>
      <c r="L122" s="1"/>
      <c r="M122" s="1"/>
    </row>
    <row r="123" ht="15.75" customHeight="1">
      <c r="A123" s="1"/>
      <c r="I123" s="1"/>
      <c r="J123" s="1"/>
      <c r="K123" s="1"/>
      <c r="L123" s="1"/>
      <c r="M123" s="1"/>
    </row>
    <row r="124" ht="15.75" customHeight="1">
      <c r="A124" s="1"/>
      <c r="I124" s="1"/>
      <c r="J124" s="1"/>
      <c r="K124" s="1"/>
      <c r="L124" s="1"/>
      <c r="M124" s="1"/>
    </row>
    <row r="125" ht="15.75" customHeight="1">
      <c r="A125" s="1"/>
      <c r="I125" s="1"/>
      <c r="J125" s="1"/>
      <c r="K125" s="1"/>
      <c r="L125" s="1"/>
      <c r="M125" s="1"/>
    </row>
    <row r="126" ht="15.75" customHeight="1">
      <c r="A126" s="1"/>
      <c r="I126" s="1"/>
      <c r="J126" s="1"/>
      <c r="K126" s="1"/>
      <c r="L126" s="1"/>
      <c r="M126" s="1"/>
    </row>
    <row r="127" ht="15.75" customHeight="1">
      <c r="A127" s="1"/>
      <c r="I127" s="1"/>
      <c r="J127" s="1"/>
      <c r="K127" s="1"/>
      <c r="L127" s="1"/>
      <c r="M127" s="1"/>
    </row>
    <row r="128" ht="15.75" customHeight="1">
      <c r="A128" s="1"/>
      <c r="I128" s="1"/>
      <c r="J128" s="1"/>
      <c r="K128" s="1"/>
      <c r="L128" s="1"/>
      <c r="M128" s="1"/>
    </row>
    <row r="129" ht="15.75" customHeight="1">
      <c r="A129" s="1"/>
      <c r="I129" s="1"/>
      <c r="J129" s="1"/>
      <c r="K129" s="1"/>
      <c r="L129" s="1"/>
      <c r="M129" s="1"/>
    </row>
    <row r="130" ht="15.75" customHeight="1">
      <c r="A130" s="1"/>
      <c r="I130" s="1"/>
      <c r="J130" s="1"/>
      <c r="K130" s="1"/>
      <c r="L130" s="1"/>
      <c r="M130" s="1"/>
    </row>
    <row r="131" ht="15.75" customHeight="1">
      <c r="A131" s="1"/>
      <c r="I131" s="1"/>
      <c r="J131" s="1"/>
      <c r="K131" s="1"/>
      <c r="L131" s="1"/>
      <c r="M131" s="1"/>
    </row>
    <row r="132" ht="15.75" customHeight="1">
      <c r="A132" s="1"/>
      <c r="I132" s="1"/>
      <c r="J132" s="1"/>
      <c r="K132" s="1"/>
      <c r="L132" s="1"/>
      <c r="M132" s="1"/>
    </row>
    <row r="133" ht="15.75" customHeight="1">
      <c r="A133" s="1"/>
      <c r="I133" s="1"/>
      <c r="J133" s="1"/>
      <c r="K133" s="1"/>
      <c r="L133" s="1"/>
      <c r="M133" s="1"/>
    </row>
    <row r="134" ht="15.75" customHeight="1">
      <c r="A134" s="1"/>
      <c r="I134" s="1"/>
      <c r="J134" s="1"/>
      <c r="K134" s="1"/>
      <c r="L134" s="1"/>
      <c r="M134" s="1"/>
    </row>
    <row r="135" ht="15.75" customHeight="1">
      <c r="A135" s="1"/>
      <c r="I135" s="1"/>
      <c r="J135" s="1"/>
      <c r="K135" s="1"/>
      <c r="L135" s="1"/>
      <c r="M135" s="1"/>
    </row>
    <row r="136" ht="15.75" customHeight="1">
      <c r="A136" s="1"/>
      <c r="I136" s="1"/>
      <c r="J136" s="1"/>
      <c r="K136" s="1"/>
      <c r="L136" s="1"/>
      <c r="M136" s="1"/>
    </row>
    <row r="137" ht="15.75" customHeight="1">
      <c r="A137" s="1"/>
      <c r="I137" s="1"/>
      <c r="J137" s="1"/>
      <c r="K137" s="1"/>
      <c r="L137" s="1"/>
      <c r="M137" s="1"/>
    </row>
    <row r="138" ht="15.75" customHeight="1">
      <c r="A138" s="1"/>
      <c r="I138" s="1"/>
      <c r="J138" s="1"/>
      <c r="K138" s="1"/>
      <c r="L138" s="1"/>
      <c r="M138" s="1"/>
    </row>
    <row r="139" ht="15.75" customHeight="1">
      <c r="A139" s="1"/>
      <c r="I139" s="1"/>
      <c r="J139" s="1"/>
      <c r="K139" s="1"/>
      <c r="L139" s="1"/>
      <c r="M139" s="1"/>
    </row>
    <row r="140" ht="15.75" customHeight="1">
      <c r="A140" s="1"/>
      <c r="I140" s="1"/>
      <c r="J140" s="1"/>
      <c r="K140" s="1"/>
      <c r="L140" s="1"/>
      <c r="M140" s="1"/>
    </row>
    <row r="141" ht="15.75" customHeight="1">
      <c r="A141" s="1"/>
      <c r="I141" s="1"/>
      <c r="J141" s="1"/>
      <c r="K141" s="1"/>
      <c r="L141" s="1"/>
      <c r="M141" s="1"/>
    </row>
    <row r="142" ht="15.75" customHeight="1">
      <c r="A142" s="1"/>
      <c r="I142" s="1"/>
      <c r="J142" s="1"/>
      <c r="K142" s="1"/>
      <c r="L142" s="1"/>
      <c r="M142" s="1"/>
    </row>
    <row r="143" ht="15.75" customHeight="1">
      <c r="A143" s="1"/>
      <c r="I143" s="1"/>
      <c r="J143" s="1"/>
      <c r="K143" s="1"/>
      <c r="L143" s="1"/>
      <c r="M143" s="1"/>
    </row>
    <row r="144" ht="15.75" customHeight="1">
      <c r="A144" s="1"/>
      <c r="I144" s="1"/>
      <c r="J144" s="1"/>
      <c r="K144" s="1"/>
      <c r="L144" s="1"/>
      <c r="M144" s="1"/>
    </row>
    <row r="145" ht="15.75" customHeight="1">
      <c r="A145" s="1"/>
      <c r="I145" s="1"/>
      <c r="J145" s="1"/>
      <c r="K145" s="1"/>
      <c r="L145" s="1"/>
      <c r="M145" s="1"/>
    </row>
    <row r="146" ht="15.75" customHeight="1">
      <c r="A146" s="1"/>
      <c r="I146" s="1"/>
      <c r="J146" s="1"/>
      <c r="K146" s="1"/>
      <c r="L146" s="1"/>
      <c r="M146" s="1"/>
    </row>
    <row r="147" ht="15.75" customHeight="1">
      <c r="A147" s="1"/>
      <c r="I147" s="1"/>
      <c r="J147" s="1"/>
      <c r="K147" s="1"/>
      <c r="L147" s="1"/>
      <c r="M147" s="1"/>
    </row>
    <row r="148" ht="15.75" customHeight="1">
      <c r="A148" s="1"/>
      <c r="I148" s="1"/>
      <c r="J148" s="1"/>
      <c r="K148" s="1"/>
      <c r="L148" s="1"/>
      <c r="M148" s="1"/>
    </row>
    <row r="149" ht="15.75" customHeight="1">
      <c r="A149" s="1"/>
      <c r="I149" s="1"/>
      <c r="J149" s="1"/>
      <c r="K149" s="1"/>
      <c r="L149" s="1"/>
      <c r="M149" s="1"/>
    </row>
    <row r="150" ht="15.75" customHeight="1">
      <c r="A150" s="1"/>
      <c r="I150" s="1"/>
      <c r="J150" s="1"/>
      <c r="K150" s="1"/>
      <c r="L150" s="1"/>
      <c r="M150" s="1"/>
    </row>
    <row r="151" ht="15.75" customHeight="1">
      <c r="A151" s="1"/>
      <c r="I151" s="1"/>
      <c r="J151" s="1"/>
      <c r="K151" s="1"/>
      <c r="L151" s="1"/>
      <c r="M151" s="1"/>
    </row>
    <row r="152" ht="15.75" customHeight="1">
      <c r="A152" s="1"/>
      <c r="I152" s="1"/>
      <c r="J152" s="1"/>
      <c r="K152" s="1"/>
      <c r="L152" s="1"/>
      <c r="M152" s="1"/>
    </row>
    <row r="153" ht="15.75" customHeight="1">
      <c r="A153" s="1"/>
      <c r="I153" s="1"/>
      <c r="J153" s="1"/>
      <c r="K153" s="1"/>
      <c r="L153" s="1"/>
      <c r="M153" s="1"/>
    </row>
    <row r="154" ht="15.75" customHeight="1">
      <c r="A154" s="1"/>
      <c r="I154" s="1"/>
      <c r="J154" s="1"/>
      <c r="K154" s="1"/>
      <c r="L154" s="1"/>
      <c r="M154" s="1"/>
    </row>
    <row r="155" ht="15.75" customHeight="1">
      <c r="A155" s="1"/>
      <c r="I155" s="1"/>
      <c r="J155" s="1"/>
      <c r="K155" s="1"/>
      <c r="L155" s="1"/>
      <c r="M155" s="1"/>
    </row>
    <row r="156" ht="15.75" customHeight="1">
      <c r="A156" s="1"/>
      <c r="I156" s="1"/>
      <c r="J156" s="1"/>
      <c r="K156" s="1"/>
      <c r="L156" s="1"/>
      <c r="M156" s="1"/>
    </row>
    <row r="157" ht="15.75" customHeight="1">
      <c r="A157" s="1"/>
      <c r="I157" s="1"/>
      <c r="J157" s="1"/>
      <c r="K157" s="1"/>
      <c r="L157" s="1"/>
      <c r="M157" s="1"/>
    </row>
    <row r="158" ht="15.75" customHeight="1">
      <c r="A158" s="1"/>
      <c r="I158" s="1"/>
      <c r="J158" s="1"/>
      <c r="K158" s="1"/>
      <c r="L158" s="1"/>
      <c r="M158" s="1"/>
    </row>
    <row r="159" ht="15.75" customHeight="1">
      <c r="A159" s="1"/>
      <c r="I159" s="1"/>
      <c r="J159" s="1"/>
      <c r="K159" s="1"/>
      <c r="L159" s="1"/>
      <c r="M159" s="1"/>
    </row>
    <row r="160" ht="15.75" customHeight="1">
      <c r="A160" s="1"/>
      <c r="I160" s="1"/>
      <c r="J160" s="1"/>
      <c r="K160" s="1"/>
      <c r="L160" s="1"/>
      <c r="M160" s="1"/>
    </row>
    <row r="161" ht="15.75" customHeight="1">
      <c r="A161" s="1"/>
      <c r="I161" s="1"/>
      <c r="J161" s="1"/>
      <c r="K161" s="1"/>
      <c r="L161" s="1"/>
      <c r="M161" s="1"/>
    </row>
    <row r="162" ht="15.75" customHeight="1">
      <c r="A162" s="1"/>
      <c r="I162" s="1"/>
      <c r="J162" s="1"/>
      <c r="K162" s="1"/>
      <c r="L162" s="1"/>
      <c r="M162" s="1"/>
    </row>
    <row r="163" ht="15.75" customHeight="1">
      <c r="A163" s="1"/>
      <c r="I163" s="1"/>
      <c r="J163" s="1"/>
      <c r="K163" s="1"/>
      <c r="L163" s="1"/>
      <c r="M163" s="1"/>
    </row>
    <row r="164" ht="15.75" customHeight="1">
      <c r="A164" s="1"/>
      <c r="I164" s="1"/>
      <c r="J164" s="1"/>
      <c r="K164" s="1"/>
      <c r="L164" s="1"/>
      <c r="M164" s="1"/>
    </row>
    <row r="165" ht="15.75" customHeight="1">
      <c r="A165" s="1"/>
      <c r="I165" s="1"/>
      <c r="J165" s="1"/>
      <c r="K165" s="1"/>
      <c r="L165" s="1"/>
      <c r="M165" s="1"/>
    </row>
    <row r="166" ht="15.75" customHeight="1">
      <c r="A166" s="1"/>
      <c r="I166" s="1"/>
      <c r="J166" s="1"/>
      <c r="K166" s="1"/>
      <c r="L166" s="1"/>
      <c r="M166" s="1"/>
    </row>
    <row r="167" ht="15.75" customHeight="1">
      <c r="A167" s="1"/>
      <c r="I167" s="1"/>
      <c r="J167" s="1"/>
      <c r="K167" s="1"/>
      <c r="L167" s="1"/>
      <c r="M167" s="1"/>
    </row>
    <row r="168" ht="15.75" customHeight="1">
      <c r="A168" s="1"/>
      <c r="I168" s="1"/>
      <c r="J168" s="1"/>
      <c r="K168" s="1"/>
      <c r="L168" s="1"/>
      <c r="M168" s="1"/>
    </row>
    <row r="169" ht="15.75" customHeight="1">
      <c r="A169" s="1"/>
      <c r="I169" s="1"/>
      <c r="J169" s="1"/>
      <c r="K169" s="1"/>
      <c r="L169" s="1"/>
      <c r="M169" s="1"/>
    </row>
    <row r="170" ht="15.75" customHeight="1">
      <c r="A170" s="1"/>
      <c r="I170" s="1"/>
      <c r="J170" s="1"/>
      <c r="K170" s="1"/>
      <c r="L170" s="1"/>
      <c r="M170" s="1"/>
    </row>
    <row r="171" ht="15.75" customHeight="1">
      <c r="A171" s="1"/>
      <c r="I171" s="1"/>
      <c r="J171" s="1"/>
      <c r="K171" s="1"/>
      <c r="L171" s="1"/>
      <c r="M171" s="1"/>
    </row>
    <row r="172" ht="15.75" customHeight="1">
      <c r="A172" s="1"/>
      <c r="I172" s="1"/>
      <c r="J172" s="1"/>
      <c r="K172" s="1"/>
      <c r="L172" s="1"/>
      <c r="M172" s="1"/>
    </row>
    <row r="173" ht="15.75" customHeight="1">
      <c r="A173" s="1"/>
      <c r="I173" s="1"/>
      <c r="J173" s="1"/>
      <c r="K173" s="1"/>
      <c r="L173" s="1"/>
      <c r="M173" s="1"/>
    </row>
    <row r="174" ht="15.75" customHeight="1">
      <c r="A174" s="1"/>
      <c r="I174" s="1"/>
      <c r="J174" s="1"/>
      <c r="K174" s="1"/>
      <c r="L174" s="1"/>
      <c r="M174" s="1"/>
    </row>
    <row r="175" ht="15.75" customHeight="1">
      <c r="A175" s="1"/>
      <c r="I175" s="1"/>
      <c r="J175" s="1"/>
      <c r="K175" s="1"/>
      <c r="L175" s="1"/>
      <c r="M175" s="1"/>
    </row>
    <row r="176" ht="15.75" customHeight="1">
      <c r="A176" s="1"/>
      <c r="I176" s="1"/>
      <c r="J176" s="1"/>
      <c r="K176" s="1"/>
      <c r="L176" s="1"/>
      <c r="M176" s="1"/>
    </row>
    <row r="177" ht="15.75" customHeight="1">
      <c r="A177" s="1"/>
      <c r="I177" s="1"/>
      <c r="J177" s="1"/>
      <c r="K177" s="1"/>
      <c r="L177" s="1"/>
      <c r="M177" s="1"/>
    </row>
    <row r="178" ht="15.75" customHeight="1">
      <c r="A178" s="1"/>
      <c r="I178" s="1"/>
      <c r="J178" s="1"/>
      <c r="K178" s="1"/>
      <c r="L178" s="1"/>
      <c r="M178" s="1"/>
    </row>
    <row r="179" ht="15.75" customHeight="1">
      <c r="A179" s="1"/>
      <c r="I179" s="1"/>
      <c r="J179" s="1"/>
      <c r="K179" s="1"/>
      <c r="L179" s="1"/>
      <c r="M179" s="1"/>
    </row>
    <row r="180" ht="15.75" customHeight="1">
      <c r="A180" s="1"/>
      <c r="I180" s="1"/>
      <c r="J180" s="1"/>
      <c r="K180" s="1"/>
      <c r="L180" s="1"/>
      <c r="M180" s="1"/>
    </row>
    <row r="181" ht="15.75" customHeight="1">
      <c r="A181" s="1"/>
      <c r="I181" s="1"/>
      <c r="J181" s="1"/>
      <c r="K181" s="1"/>
      <c r="L181" s="1"/>
      <c r="M181" s="1"/>
    </row>
    <row r="182" ht="15.75" customHeight="1">
      <c r="A182" s="1"/>
      <c r="I182" s="1"/>
      <c r="J182" s="1"/>
      <c r="K182" s="1"/>
      <c r="L182" s="1"/>
      <c r="M182" s="1"/>
    </row>
    <row r="183" ht="15.75" customHeight="1">
      <c r="A183" s="1"/>
      <c r="I183" s="1"/>
      <c r="J183" s="1"/>
      <c r="K183" s="1"/>
      <c r="L183" s="1"/>
      <c r="M183" s="1"/>
    </row>
    <row r="184" ht="15.75" customHeight="1">
      <c r="A184" s="1"/>
      <c r="I184" s="1"/>
      <c r="J184" s="1"/>
      <c r="K184" s="1"/>
      <c r="L184" s="1"/>
      <c r="M184" s="1"/>
    </row>
    <row r="185" ht="15.75" customHeight="1">
      <c r="A185" s="1"/>
      <c r="I185" s="1"/>
      <c r="J185" s="1"/>
      <c r="K185" s="1"/>
      <c r="L185" s="1"/>
      <c r="M185" s="1"/>
    </row>
    <row r="186" ht="15.75" customHeight="1">
      <c r="A186" s="1"/>
      <c r="I186" s="1"/>
      <c r="J186" s="1"/>
      <c r="K186" s="1"/>
      <c r="L186" s="1"/>
      <c r="M186" s="1"/>
    </row>
    <row r="187" ht="15.75" customHeight="1">
      <c r="A187" s="1"/>
      <c r="I187" s="1"/>
      <c r="J187" s="1"/>
      <c r="K187" s="1"/>
      <c r="L187" s="1"/>
      <c r="M187" s="1"/>
    </row>
    <row r="188" ht="15.75" customHeight="1">
      <c r="A188" s="1"/>
      <c r="I188" s="1"/>
      <c r="J188" s="1"/>
      <c r="K188" s="1"/>
      <c r="L188" s="1"/>
      <c r="M188" s="1"/>
    </row>
    <row r="189" ht="15.75" customHeight="1">
      <c r="A189" s="1"/>
      <c r="I189" s="1"/>
      <c r="J189" s="1"/>
      <c r="K189" s="1"/>
      <c r="L189" s="1"/>
      <c r="M189" s="1"/>
    </row>
    <row r="190" ht="15.75" customHeight="1">
      <c r="A190" s="1"/>
      <c r="I190" s="1"/>
      <c r="J190" s="1"/>
      <c r="K190" s="1"/>
      <c r="L190" s="1"/>
      <c r="M190" s="1"/>
    </row>
    <row r="191" ht="15.75" customHeight="1">
      <c r="A191" s="1"/>
      <c r="I191" s="1"/>
      <c r="J191" s="1"/>
      <c r="K191" s="1"/>
      <c r="L191" s="1"/>
      <c r="M191" s="1"/>
    </row>
    <row r="192" ht="15.75" customHeight="1">
      <c r="A192" s="1"/>
      <c r="I192" s="1"/>
      <c r="J192" s="1"/>
      <c r="K192" s="1"/>
      <c r="L192" s="1"/>
      <c r="M192" s="1"/>
    </row>
    <row r="193" ht="15.75" customHeight="1">
      <c r="A193" s="1"/>
      <c r="I193" s="1"/>
      <c r="J193" s="1"/>
      <c r="K193" s="1"/>
      <c r="L193" s="1"/>
      <c r="M193" s="1"/>
    </row>
    <row r="194" ht="15.75" customHeight="1">
      <c r="A194" s="1"/>
      <c r="I194" s="1"/>
      <c r="J194" s="1"/>
      <c r="K194" s="1"/>
      <c r="L194" s="1"/>
      <c r="M194" s="1"/>
    </row>
    <row r="195" ht="15.75" customHeight="1">
      <c r="A195" s="1"/>
      <c r="I195" s="1"/>
      <c r="J195" s="1"/>
      <c r="K195" s="1"/>
      <c r="L195" s="1"/>
      <c r="M195" s="1"/>
    </row>
    <row r="196" ht="15.75" customHeight="1">
      <c r="A196" s="1"/>
      <c r="I196" s="1"/>
      <c r="J196" s="1"/>
      <c r="K196" s="1"/>
      <c r="L196" s="1"/>
      <c r="M196" s="1"/>
    </row>
    <row r="197" ht="15.75" customHeight="1">
      <c r="A197" s="1"/>
      <c r="I197" s="1"/>
      <c r="J197" s="1"/>
      <c r="K197" s="1"/>
      <c r="L197" s="1"/>
      <c r="M197" s="1"/>
    </row>
    <row r="198" ht="15.75" customHeight="1">
      <c r="A198" s="1"/>
      <c r="I198" s="1"/>
      <c r="J198" s="1"/>
      <c r="K198" s="1"/>
      <c r="L198" s="1"/>
      <c r="M198" s="1"/>
    </row>
    <row r="199" ht="15.75" customHeight="1">
      <c r="A199" s="1"/>
      <c r="I199" s="1"/>
      <c r="J199" s="1"/>
      <c r="K199" s="1"/>
      <c r="L199" s="1"/>
      <c r="M199" s="1"/>
    </row>
    <row r="200" ht="15.75" customHeight="1">
      <c r="A200" s="1"/>
      <c r="I200" s="1"/>
      <c r="J200" s="1"/>
      <c r="K200" s="1"/>
      <c r="L200" s="1"/>
      <c r="M200" s="1"/>
    </row>
    <row r="201" ht="15.75" customHeight="1">
      <c r="A201" s="1"/>
      <c r="I201" s="1"/>
      <c r="J201" s="1"/>
      <c r="K201" s="1"/>
      <c r="L201" s="1"/>
      <c r="M201" s="1"/>
    </row>
    <row r="202" ht="15.75" customHeight="1">
      <c r="A202" s="1"/>
      <c r="I202" s="1"/>
      <c r="J202" s="1"/>
      <c r="K202" s="1"/>
      <c r="L202" s="1"/>
      <c r="M202" s="1"/>
    </row>
    <row r="203" ht="15.75" customHeight="1">
      <c r="A203" s="1"/>
      <c r="I203" s="1"/>
      <c r="J203" s="1"/>
      <c r="K203" s="1"/>
      <c r="L203" s="1"/>
      <c r="M203" s="1"/>
    </row>
    <row r="204" ht="15.75" customHeight="1">
      <c r="A204" s="1"/>
      <c r="I204" s="1"/>
      <c r="J204" s="1"/>
      <c r="K204" s="1"/>
      <c r="L204" s="1"/>
      <c r="M204" s="1"/>
    </row>
    <row r="205" ht="15.75" customHeight="1">
      <c r="A205" s="1"/>
      <c r="I205" s="1"/>
      <c r="J205" s="1"/>
      <c r="K205" s="1"/>
      <c r="L205" s="1"/>
      <c r="M205" s="1"/>
    </row>
    <row r="206" ht="15.75" customHeight="1">
      <c r="A206" s="1"/>
      <c r="I206" s="1"/>
      <c r="J206" s="1"/>
      <c r="K206" s="1"/>
      <c r="L206" s="1"/>
      <c r="M206" s="1"/>
    </row>
    <row r="207" ht="15.75" customHeight="1">
      <c r="A207" s="1"/>
      <c r="I207" s="1"/>
      <c r="J207" s="1"/>
      <c r="K207" s="1"/>
      <c r="L207" s="1"/>
      <c r="M207" s="1"/>
    </row>
    <row r="208" ht="15.75" customHeight="1">
      <c r="A208" s="1"/>
      <c r="I208" s="1"/>
      <c r="J208" s="1"/>
      <c r="K208" s="1"/>
      <c r="L208" s="1"/>
      <c r="M208" s="1"/>
    </row>
    <row r="209" ht="15.75" customHeight="1">
      <c r="A209" s="1"/>
      <c r="I209" s="1"/>
      <c r="J209" s="1"/>
      <c r="K209" s="1"/>
      <c r="L209" s="1"/>
      <c r="M209" s="1"/>
    </row>
    <row r="210" ht="15.75" customHeight="1">
      <c r="A210" s="1"/>
      <c r="I210" s="1"/>
      <c r="J210" s="1"/>
      <c r="K210" s="1"/>
      <c r="L210" s="1"/>
      <c r="M210" s="1"/>
    </row>
    <row r="211" ht="15.75" customHeight="1">
      <c r="A211" s="1"/>
      <c r="I211" s="1"/>
      <c r="J211" s="1"/>
      <c r="K211" s="1"/>
      <c r="L211" s="1"/>
      <c r="M211" s="1"/>
    </row>
    <row r="212" ht="15.75" customHeight="1">
      <c r="A212" s="1"/>
      <c r="I212" s="1"/>
      <c r="J212" s="1"/>
      <c r="K212" s="1"/>
      <c r="L212" s="1"/>
      <c r="M212" s="1"/>
    </row>
    <row r="213" ht="15.75" customHeight="1">
      <c r="A213" s="1"/>
      <c r="I213" s="1"/>
      <c r="J213" s="1"/>
      <c r="K213" s="1"/>
      <c r="L213" s="1"/>
      <c r="M213" s="1"/>
    </row>
    <row r="214" ht="15.75" customHeight="1">
      <c r="A214" s="1"/>
      <c r="I214" s="1"/>
      <c r="J214" s="1"/>
      <c r="K214" s="1"/>
      <c r="L214" s="1"/>
      <c r="M214" s="1"/>
    </row>
    <row r="215" ht="15.75" customHeight="1">
      <c r="A215" s="1"/>
      <c r="I215" s="1"/>
      <c r="J215" s="1"/>
      <c r="K215" s="1"/>
      <c r="L215" s="1"/>
      <c r="M215" s="1"/>
    </row>
    <row r="216" ht="15.75" customHeight="1">
      <c r="A216" s="1"/>
      <c r="I216" s="1"/>
      <c r="J216" s="1"/>
      <c r="K216" s="1"/>
      <c r="L216" s="1"/>
      <c r="M216" s="1"/>
    </row>
    <row r="217" ht="15.75" customHeight="1">
      <c r="A217" s="1"/>
      <c r="I217" s="1"/>
      <c r="J217" s="1"/>
      <c r="K217" s="1"/>
      <c r="L217" s="1"/>
      <c r="M217" s="1"/>
    </row>
    <row r="218" ht="15.75" customHeight="1">
      <c r="A218" s="1"/>
      <c r="I218" s="1"/>
      <c r="J218" s="1"/>
      <c r="K218" s="1"/>
      <c r="L218" s="1"/>
      <c r="M218" s="1"/>
    </row>
    <row r="219" ht="15.75" customHeight="1">
      <c r="A219" s="1"/>
      <c r="I219" s="1"/>
      <c r="J219" s="1"/>
      <c r="K219" s="1"/>
      <c r="L219" s="1"/>
      <c r="M219" s="1"/>
    </row>
    <row r="220" ht="15.75" customHeight="1">
      <c r="A220" s="1"/>
      <c r="I220" s="1"/>
      <c r="J220" s="1"/>
      <c r="K220" s="1"/>
      <c r="L220" s="1"/>
      <c r="M220" s="1"/>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B2:C2"/>
    <mergeCell ref="B4:C4"/>
    <mergeCell ref="B9:C9"/>
    <mergeCell ref="B16:C16"/>
  </mergeCells>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ySplit="3.0" topLeftCell="A4" activePane="bottomLeft" state="frozen"/>
      <selection activeCell="B5" sqref="B5" pane="bottomLeft"/>
    </sheetView>
  </sheetViews>
  <sheetFormatPr customHeight="1" defaultColWidth="11.22" defaultRowHeight="15.0"/>
  <cols>
    <col customWidth="1" min="1" max="1" width="11.33"/>
    <col customWidth="1" min="2" max="2" width="23.44"/>
    <col customWidth="1" min="3" max="3" width="55.11"/>
    <col customWidth="1" min="4" max="4" width="3.89"/>
    <col customWidth="1" min="5" max="5" width="23.89"/>
    <col customWidth="1" min="6" max="25" width="10.56"/>
    <col customWidth="1" min="26" max="26" width="11.33"/>
  </cols>
  <sheetData>
    <row r="1" ht="15.0" customHeight="1">
      <c r="A1" s="1"/>
      <c r="B1" s="1"/>
      <c r="C1" s="1"/>
      <c r="D1" s="1"/>
      <c r="E1" s="87"/>
      <c r="F1" s="1"/>
      <c r="G1" s="1"/>
      <c r="H1" s="1"/>
      <c r="I1" s="1"/>
      <c r="J1" s="1"/>
      <c r="K1" s="1"/>
      <c r="L1" s="1"/>
      <c r="M1" s="1"/>
      <c r="N1" s="1"/>
      <c r="O1" s="1"/>
      <c r="P1" s="1"/>
      <c r="Q1" s="1"/>
      <c r="R1" s="1"/>
      <c r="S1" s="1"/>
      <c r="T1" s="1"/>
      <c r="U1" s="1"/>
      <c r="V1" s="1"/>
      <c r="W1" s="1"/>
      <c r="X1" s="1"/>
      <c r="Y1" s="1"/>
    </row>
    <row r="2">
      <c r="A2" s="83"/>
      <c r="B2" s="72" t="s">
        <v>300</v>
      </c>
      <c r="C2" s="49"/>
      <c r="D2" s="83"/>
      <c r="F2" s="3"/>
      <c r="G2" s="3"/>
      <c r="H2" s="3"/>
      <c r="I2" s="3"/>
    </row>
    <row r="3" ht="15.75" customHeight="1">
      <c r="A3" s="1"/>
      <c r="B3" s="88" t="s">
        <v>1</v>
      </c>
      <c r="C3" s="55"/>
      <c r="E3" s="89"/>
    </row>
    <row r="4" ht="15.75" customHeight="1">
      <c r="A4" s="1"/>
      <c r="B4" s="4" t="s">
        <v>301</v>
      </c>
      <c r="E4" s="41" t="s">
        <v>14</v>
      </c>
    </row>
    <row r="5">
      <c r="A5" s="1"/>
      <c r="B5" s="68" t="s">
        <v>302</v>
      </c>
      <c r="C5" s="20"/>
      <c r="E5" s="87" t="s">
        <v>303</v>
      </c>
    </row>
    <row r="6">
      <c r="A6" s="1"/>
      <c r="B6" s="68" t="s">
        <v>304</v>
      </c>
      <c r="C6" s="20"/>
      <c r="E6" s="90"/>
    </row>
    <row r="7">
      <c r="A7" s="1"/>
      <c r="B7" s="68" t="s">
        <v>305</v>
      </c>
      <c r="C7" s="20"/>
      <c r="E7" s="90"/>
    </row>
    <row r="8">
      <c r="A8" s="1"/>
      <c r="B8" s="68" t="s">
        <v>306</v>
      </c>
      <c r="C8" s="20"/>
      <c r="E8" s="90"/>
    </row>
    <row r="9">
      <c r="A9" s="1"/>
      <c r="B9" s="68" t="s">
        <v>307</v>
      </c>
      <c r="C9" s="20"/>
      <c r="E9" s="90"/>
    </row>
    <row r="10">
      <c r="A10" s="1"/>
      <c r="B10" s="68" t="s">
        <v>308</v>
      </c>
      <c r="C10" s="20"/>
      <c r="E10" s="90"/>
    </row>
    <row r="11">
      <c r="A11" s="1"/>
      <c r="B11" s="4" t="s">
        <v>309</v>
      </c>
      <c r="E11" s="90"/>
    </row>
    <row r="12">
      <c r="A12" s="1"/>
      <c r="B12" s="11" t="s">
        <v>310</v>
      </c>
      <c r="C12" s="20"/>
      <c r="E12" s="90"/>
    </row>
    <row r="13">
      <c r="A13" s="1"/>
      <c r="B13" s="22" t="s">
        <v>311</v>
      </c>
      <c r="C13" s="20"/>
      <c r="E13" s="90"/>
    </row>
    <row r="14">
      <c r="A14" s="1"/>
      <c r="B14" s="11" t="s">
        <v>312</v>
      </c>
      <c r="C14" s="20"/>
      <c r="E14" s="90"/>
    </row>
    <row r="15">
      <c r="A15" s="1"/>
      <c r="B15" s="22" t="s">
        <v>313</v>
      </c>
      <c r="C15" s="20"/>
      <c r="E15" s="90"/>
    </row>
    <row r="16">
      <c r="A16" s="1"/>
      <c r="B16" s="11" t="s">
        <v>314</v>
      </c>
      <c r="C16" s="20"/>
      <c r="E16" s="90"/>
    </row>
    <row r="17">
      <c r="A17" s="1"/>
      <c r="B17" s="11" t="s">
        <v>315</v>
      </c>
      <c r="C17" s="20"/>
      <c r="E17" s="90"/>
    </row>
    <row r="18">
      <c r="A18" s="1"/>
      <c r="B18" s="11" t="s">
        <v>316</v>
      </c>
      <c r="C18" s="20"/>
      <c r="E18" s="90"/>
    </row>
    <row r="19">
      <c r="A19" s="1"/>
      <c r="B19" s="11" t="s">
        <v>317</v>
      </c>
      <c r="C19" s="20"/>
      <c r="E19" s="90"/>
    </row>
    <row r="20">
      <c r="A20" s="1"/>
      <c r="B20" s="11" t="s">
        <v>318</v>
      </c>
      <c r="C20" s="20"/>
      <c r="E20" s="90"/>
    </row>
    <row r="21" ht="15.75" customHeight="1">
      <c r="A21" s="1"/>
      <c r="B21" s="22" t="s">
        <v>319</v>
      </c>
      <c r="C21" s="20"/>
      <c r="E21" s="90"/>
    </row>
    <row r="22" ht="15.75" customHeight="1">
      <c r="A22" s="1"/>
      <c r="B22" s="11" t="s">
        <v>320</v>
      </c>
      <c r="C22" s="20"/>
      <c r="E22" s="90"/>
    </row>
    <row r="23" ht="15.75" customHeight="1">
      <c r="A23" s="1"/>
      <c r="B23" s="4" t="s">
        <v>321</v>
      </c>
      <c r="E23" s="90"/>
    </row>
    <row r="24" ht="15.75" customHeight="1">
      <c r="A24" s="1"/>
      <c r="B24" s="25" t="s">
        <v>322</v>
      </c>
      <c r="C24" s="91"/>
      <c r="E24" s="90"/>
    </row>
    <row r="25" ht="15.75" customHeight="1">
      <c r="A25" s="1"/>
      <c r="B25" s="25" t="s">
        <v>323</v>
      </c>
      <c r="C25" s="91"/>
      <c r="E25" s="90"/>
    </row>
    <row r="26" ht="15.75" customHeight="1">
      <c r="A26" s="1"/>
      <c r="B26" s="25" t="s">
        <v>324</v>
      </c>
      <c r="C26" s="91" t="str">
        <f>IF(C25="Other", "", "n/a")</f>
        <v>n/a</v>
      </c>
      <c r="D26" s="1"/>
      <c r="E26" s="87"/>
      <c r="F26" s="1"/>
      <c r="G26" s="1"/>
      <c r="H26" s="1"/>
      <c r="I26" s="1"/>
      <c r="J26" s="1"/>
      <c r="K26" s="1"/>
      <c r="L26" s="1"/>
      <c r="M26" s="1"/>
      <c r="N26" s="1"/>
      <c r="O26" s="1"/>
      <c r="P26" s="1"/>
      <c r="Q26" s="1"/>
      <c r="R26" s="1"/>
      <c r="S26" s="1"/>
      <c r="T26" s="1"/>
      <c r="U26" s="1"/>
      <c r="V26" s="1"/>
      <c r="W26" s="1"/>
      <c r="X26" s="1"/>
      <c r="Y26" s="1"/>
    </row>
    <row r="27" ht="15.75" customHeight="1">
      <c r="A27" s="1"/>
      <c r="B27" s="25" t="s">
        <v>325</v>
      </c>
      <c r="C27" s="91"/>
      <c r="E27" s="90"/>
    </row>
    <row r="28" ht="15.75" customHeight="1">
      <c r="A28" s="1"/>
      <c r="B28" s="25" t="s">
        <v>326</v>
      </c>
      <c r="C28" s="91"/>
      <c r="E28" s="90"/>
    </row>
    <row r="29" ht="15.75" customHeight="1">
      <c r="A29" s="1"/>
      <c r="B29" s="25" t="s">
        <v>327</v>
      </c>
      <c r="C29" s="91"/>
      <c r="E29" s="90"/>
    </row>
    <row r="30" ht="15.75" customHeight="1">
      <c r="A30" s="1"/>
      <c r="B30" s="25" t="s">
        <v>328</v>
      </c>
      <c r="C30" s="91"/>
      <c r="E30" s="90"/>
    </row>
    <row r="31" ht="69.75" customHeight="1">
      <c r="A31" s="1"/>
      <c r="B31" s="25" t="s">
        <v>329</v>
      </c>
      <c r="C31" s="91"/>
      <c r="E31" s="90"/>
    </row>
    <row r="32" ht="15.75" customHeight="1">
      <c r="A32" s="1"/>
      <c r="B32" s="25" t="s">
        <v>330</v>
      </c>
      <c r="C32" s="91"/>
      <c r="E32" s="90"/>
    </row>
    <row r="33" ht="15.75" customHeight="1">
      <c r="A33" s="1"/>
      <c r="B33" s="25" t="s">
        <v>331</v>
      </c>
      <c r="C33" s="91"/>
      <c r="E33" s="90"/>
    </row>
    <row r="34" ht="15.75" customHeight="1">
      <c r="A34" s="1"/>
      <c r="E34" s="90"/>
    </row>
    <row r="35" ht="15.75" customHeight="1">
      <c r="A35" s="1"/>
      <c r="E35" s="90"/>
    </row>
    <row r="36" ht="15.75" customHeight="1">
      <c r="A36" s="1"/>
      <c r="E36" s="90"/>
    </row>
    <row r="37" ht="15.75" customHeight="1">
      <c r="A37" s="1"/>
      <c r="E37" s="90"/>
    </row>
    <row r="38" ht="15.75" customHeight="1">
      <c r="A38" s="1"/>
      <c r="E38" s="90"/>
    </row>
    <row r="39" ht="15.75" customHeight="1">
      <c r="A39" s="1"/>
      <c r="E39" s="90"/>
    </row>
    <row r="40" ht="15.75" customHeight="1">
      <c r="A40" s="1"/>
      <c r="E40" s="90"/>
    </row>
    <row r="41" ht="15.75" customHeight="1">
      <c r="A41" s="1"/>
      <c r="E41" s="90"/>
    </row>
    <row r="42" ht="15.75" customHeight="1">
      <c r="A42" s="1"/>
      <c r="E42" s="90"/>
    </row>
    <row r="43" ht="15.75" customHeight="1">
      <c r="A43" s="1"/>
      <c r="E43" s="90"/>
    </row>
    <row r="44" ht="15.75" customHeight="1">
      <c r="A44" s="1"/>
      <c r="E44" s="90"/>
    </row>
    <row r="45" ht="15.75" customHeight="1">
      <c r="A45" s="1"/>
      <c r="E45" s="90"/>
    </row>
    <row r="46" ht="15.75" customHeight="1">
      <c r="A46" s="1"/>
      <c r="E46" s="90"/>
    </row>
    <row r="47" ht="15.75" customHeight="1">
      <c r="A47" s="1"/>
      <c r="E47" s="90"/>
    </row>
    <row r="48" ht="15.75" customHeight="1">
      <c r="A48" s="1"/>
      <c r="E48" s="90"/>
    </row>
    <row r="49" ht="15.75" customHeight="1">
      <c r="A49" s="1"/>
      <c r="E49" s="90"/>
    </row>
    <row r="50" ht="15.75" customHeight="1">
      <c r="A50" s="1"/>
      <c r="E50" s="90"/>
    </row>
    <row r="51" ht="15.75" customHeight="1">
      <c r="A51" s="1"/>
      <c r="E51" s="90"/>
    </row>
    <row r="52" ht="15.75" customHeight="1">
      <c r="A52" s="1"/>
      <c r="E52" s="90"/>
    </row>
    <row r="53" ht="15.75" customHeight="1">
      <c r="A53" s="1"/>
      <c r="E53" s="90"/>
    </row>
    <row r="54" ht="15.75" customHeight="1">
      <c r="A54" s="1"/>
      <c r="E54" s="90"/>
    </row>
    <row r="55" ht="15.75" customHeight="1">
      <c r="A55" s="1"/>
      <c r="E55" s="90"/>
    </row>
    <row r="56" ht="15.75" customHeight="1">
      <c r="A56" s="1"/>
      <c r="E56" s="90"/>
    </row>
    <row r="57" ht="15.75" customHeight="1">
      <c r="A57" s="1"/>
      <c r="E57" s="90"/>
    </row>
    <row r="58" ht="15.75" customHeight="1">
      <c r="A58" s="1"/>
      <c r="E58" s="90"/>
    </row>
    <row r="59" ht="15.75" customHeight="1">
      <c r="A59" s="1"/>
      <c r="E59" s="90"/>
    </row>
    <row r="60" ht="15.75" customHeight="1">
      <c r="A60" s="1"/>
      <c r="E60" s="90"/>
    </row>
    <row r="61" ht="15.75" customHeight="1">
      <c r="A61" s="1"/>
      <c r="E61" s="90"/>
    </row>
    <row r="62" ht="15.75" customHeight="1">
      <c r="A62" s="1"/>
      <c r="E62" s="90"/>
    </row>
    <row r="63" ht="15.75" customHeight="1">
      <c r="A63" s="1"/>
      <c r="E63" s="90"/>
    </row>
    <row r="64" ht="15.75" customHeight="1">
      <c r="A64" s="1"/>
      <c r="E64" s="90"/>
    </row>
    <row r="65" ht="15.75" customHeight="1">
      <c r="A65" s="1"/>
      <c r="E65" s="90"/>
    </row>
    <row r="66" ht="15.75" customHeight="1">
      <c r="A66" s="1"/>
      <c r="E66" s="90"/>
    </row>
    <row r="67" ht="15.75" customHeight="1">
      <c r="A67" s="1"/>
      <c r="E67" s="90"/>
    </row>
    <row r="68" ht="15.75" customHeight="1">
      <c r="A68" s="1"/>
      <c r="E68" s="90"/>
    </row>
    <row r="69" ht="15.75" customHeight="1">
      <c r="A69" s="1"/>
      <c r="E69" s="90"/>
    </row>
    <row r="70" ht="15.75" customHeight="1">
      <c r="A70" s="1"/>
      <c r="E70" s="90"/>
    </row>
    <row r="71" ht="15.75" customHeight="1">
      <c r="A71" s="1"/>
      <c r="E71" s="90"/>
    </row>
    <row r="72" ht="15.75" customHeight="1">
      <c r="A72" s="1"/>
      <c r="E72" s="90"/>
    </row>
    <row r="73" ht="15.75" customHeight="1">
      <c r="A73" s="1"/>
      <c r="E73" s="90"/>
    </row>
    <row r="74" ht="15.75" customHeight="1">
      <c r="A74" s="1"/>
      <c r="E74" s="90"/>
    </row>
    <row r="75" ht="15.75" customHeight="1">
      <c r="A75" s="1"/>
      <c r="E75" s="90"/>
    </row>
    <row r="76" ht="15.75" customHeight="1">
      <c r="A76" s="1"/>
      <c r="E76" s="90"/>
    </row>
    <row r="77" ht="15.75" customHeight="1">
      <c r="A77" s="1"/>
      <c r="E77" s="90"/>
    </row>
    <row r="78" ht="15.75" customHeight="1">
      <c r="A78" s="1"/>
      <c r="E78" s="90"/>
    </row>
    <row r="79" ht="15.75" customHeight="1">
      <c r="A79" s="1"/>
      <c r="E79" s="90"/>
    </row>
    <row r="80" ht="15.75" customHeight="1">
      <c r="A80" s="1"/>
      <c r="E80" s="90"/>
    </row>
    <row r="81" ht="15.75" customHeight="1">
      <c r="A81" s="1"/>
      <c r="E81" s="90"/>
    </row>
    <row r="82" ht="15.75" customHeight="1">
      <c r="A82" s="1"/>
      <c r="E82" s="90"/>
    </row>
    <row r="83" ht="15.75" customHeight="1">
      <c r="A83" s="1"/>
      <c r="E83" s="90"/>
    </row>
    <row r="84" ht="15.75" customHeight="1">
      <c r="A84" s="1"/>
      <c r="E84" s="90"/>
    </row>
    <row r="85" ht="15.75" customHeight="1">
      <c r="A85" s="1"/>
      <c r="E85" s="90"/>
    </row>
    <row r="86" ht="15.75" customHeight="1">
      <c r="A86" s="1"/>
      <c r="E86" s="90"/>
    </row>
    <row r="87" ht="15.75" customHeight="1">
      <c r="A87" s="1"/>
      <c r="E87" s="90"/>
    </row>
    <row r="88" ht="15.75" customHeight="1">
      <c r="A88" s="1"/>
      <c r="E88" s="90"/>
    </row>
    <row r="89" ht="15.75" customHeight="1">
      <c r="A89" s="1"/>
      <c r="E89" s="90"/>
    </row>
    <row r="90" ht="15.75" customHeight="1">
      <c r="A90" s="1"/>
      <c r="E90" s="90"/>
    </row>
    <row r="91" ht="15.75" customHeight="1">
      <c r="A91" s="1"/>
      <c r="E91" s="90"/>
    </row>
    <row r="92" ht="15.75" customHeight="1">
      <c r="A92" s="1"/>
      <c r="E92" s="90"/>
    </row>
    <row r="93" ht="15.75" customHeight="1">
      <c r="A93" s="1"/>
      <c r="E93" s="90"/>
    </row>
    <row r="94" ht="15.75" customHeight="1">
      <c r="A94" s="1"/>
      <c r="E94" s="90"/>
    </row>
    <row r="95" ht="15.75" customHeight="1">
      <c r="A95" s="1"/>
      <c r="E95" s="90"/>
    </row>
    <row r="96" ht="15.75" customHeight="1">
      <c r="A96" s="1"/>
      <c r="E96" s="90"/>
    </row>
    <row r="97" ht="15.75" customHeight="1">
      <c r="A97" s="1"/>
      <c r="E97" s="90"/>
    </row>
    <row r="98" ht="15.75" customHeight="1">
      <c r="A98" s="1"/>
      <c r="E98" s="90"/>
    </row>
    <row r="99" ht="15.75" customHeight="1">
      <c r="A99" s="1"/>
      <c r="E99" s="90"/>
    </row>
    <row r="100" ht="15.75" customHeight="1">
      <c r="A100" s="1"/>
      <c r="E100" s="90"/>
    </row>
    <row r="101" ht="15.75" customHeight="1">
      <c r="A101" s="1"/>
      <c r="E101" s="90"/>
    </row>
    <row r="102" ht="15.75" customHeight="1">
      <c r="A102" s="1"/>
      <c r="E102" s="90"/>
    </row>
    <row r="103" ht="15.75" customHeight="1">
      <c r="A103" s="1"/>
      <c r="E103" s="90"/>
    </row>
    <row r="104" ht="15.75" customHeight="1">
      <c r="A104" s="1"/>
      <c r="E104" s="90"/>
    </row>
    <row r="105" ht="15.75" customHeight="1">
      <c r="A105" s="1"/>
      <c r="E105" s="90"/>
    </row>
    <row r="106" ht="15.75" customHeight="1">
      <c r="A106" s="1"/>
      <c r="E106" s="90"/>
    </row>
    <row r="107" ht="15.75" customHeight="1">
      <c r="A107" s="1"/>
      <c r="E107" s="90"/>
    </row>
    <row r="108" ht="15.75" customHeight="1">
      <c r="A108" s="1"/>
      <c r="E108" s="90"/>
    </row>
    <row r="109" ht="15.75" customHeight="1">
      <c r="A109" s="1"/>
      <c r="E109" s="90"/>
    </row>
    <row r="110" ht="15.75" customHeight="1">
      <c r="A110" s="1"/>
      <c r="E110" s="90"/>
    </row>
    <row r="111" ht="15.75" customHeight="1">
      <c r="A111" s="1"/>
      <c r="E111" s="90"/>
    </row>
    <row r="112" ht="15.75" customHeight="1">
      <c r="A112" s="1"/>
      <c r="E112" s="90"/>
    </row>
    <row r="113" ht="15.75" customHeight="1">
      <c r="A113" s="1"/>
      <c r="E113" s="90"/>
    </row>
    <row r="114" ht="15.75" customHeight="1">
      <c r="A114" s="1"/>
      <c r="E114" s="90"/>
    </row>
    <row r="115" ht="15.75" customHeight="1">
      <c r="A115" s="1"/>
      <c r="E115" s="90"/>
    </row>
    <row r="116" ht="15.75" customHeight="1">
      <c r="A116" s="1"/>
      <c r="E116" s="90"/>
    </row>
    <row r="117" ht="15.75" customHeight="1">
      <c r="A117" s="1"/>
      <c r="E117" s="90"/>
    </row>
    <row r="118" ht="15.75" customHeight="1">
      <c r="A118" s="1"/>
      <c r="E118" s="90"/>
    </row>
    <row r="119" ht="15.75" customHeight="1">
      <c r="A119" s="1"/>
      <c r="E119" s="90"/>
    </row>
    <row r="120" ht="15.75" customHeight="1">
      <c r="A120" s="1"/>
      <c r="E120" s="90"/>
    </row>
    <row r="121" ht="15.75" customHeight="1">
      <c r="A121" s="1"/>
      <c r="E121" s="90"/>
    </row>
    <row r="122" ht="15.75" customHeight="1">
      <c r="A122" s="1"/>
      <c r="E122" s="90"/>
    </row>
    <row r="123" ht="15.75" customHeight="1">
      <c r="A123" s="1"/>
      <c r="E123" s="90"/>
    </row>
    <row r="124" ht="15.75" customHeight="1">
      <c r="A124" s="1"/>
      <c r="E124" s="90"/>
    </row>
    <row r="125" ht="15.75" customHeight="1">
      <c r="A125" s="1"/>
      <c r="E125" s="90"/>
    </row>
    <row r="126" ht="15.75" customHeight="1">
      <c r="A126" s="1"/>
      <c r="E126" s="90"/>
    </row>
    <row r="127" ht="15.75" customHeight="1">
      <c r="A127" s="1"/>
      <c r="E127" s="90"/>
    </row>
    <row r="128" ht="15.75" customHeight="1">
      <c r="A128" s="1"/>
      <c r="E128" s="90"/>
    </row>
    <row r="129" ht="15.75" customHeight="1">
      <c r="A129" s="1"/>
      <c r="E129" s="90"/>
    </row>
    <row r="130" ht="15.75" customHeight="1">
      <c r="A130" s="1"/>
      <c r="E130" s="90"/>
    </row>
    <row r="131" ht="15.75" customHeight="1">
      <c r="A131" s="1"/>
      <c r="E131" s="90"/>
    </row>
    <row r="132" ht="15.75" customHeight="1">
      <c r="A132" s="1"/>
      <c r="E132" s="90"/>
    </row>
    <row r="133" ht="15.75" customHeight="1">
      <c r="A133" s="1"/>
      <c r="E133" s="90"/>
    </row>
    <row r="134" ht="15.75" customHeight="1">
      <c r="A134" s="1"/>
      <c r="E134" s="90"/>
    </row>
    <row r="135" ht="15.75" customHeight="1">
      <c r="A135" s="1"/>
      <c r="E135" s="90"/>
    </row>
    <row r="136" ht="15.75" customHeight="1">
      <c r="A136" s="1"/>
      <c r="E136" s="90"/>
    </row>
    <row r="137" ht="15.75" customHeight="1">
      <c r="A137" s="1"/>
      <c r="E137" s="90"/>
    </row>
    <row r="138" ht="15.75" customHeight="1">
      <c r="A138" s="1"/>
      <c r="E138" s="90"/>
    </row>
    <row r="139" ht="15.75" customHeight="1">
      <c r="A139" s="1"/>
      <c r="E139" s="90"/>
    </row>
    <row r="140" ht="15.75" customHeight="1">
      <c r="A140" s="1"/>
      <c r="E140" s="90"/>
    </row>
    <row r="141" ht="15.75" customHeight="1">
      <c r="A141" s="1"/>
      <c r="E141" s="90"/>
    </row>
    <row r="142" ht="15.75" customHeight="1">
      <c r="A142" s="1"/>
      <c r="E142" s="90"/>
    </row>
    <row r="143" ht="15.75" customHeight="1">
      <c r="A143" s="1"/>
      <c r="E143" s="90"/>
    </row>
    <row r="144" ht="15.75" customHeight="1">
      <c r="A144" s="1"/>
      <c r="E144" s="90"/>
    </row>
    <row r="145" ht="15.75" customHeight="1">
      <c r="A145" s="1"/>
      <c r="E145" s="90"/>
    </row>
    <row r="146" ht="15.75" customHeight="1">
      <c r="A146" s="1"/>
      <c r="E146" s="90"/>
    </row>
    <row r="147" ht="15.75" customHeight="1">
      <c r="A147" s="1"/>
      <c r="E147" s="90"/>
    </row>
    <row r="148" ht="15.75" customHeight="1">
      <c r="A148" s="1"/>
      <c r="E148" s="90"/>
    </row>
    <row r="149" ht="15.75" customHeight="1">
      <c r="A149" s="1"/>
      <c r="E149" s="90"/>
    </row>
    <row r="150" ht="15.75" customHeight="1">
      <c r="A150" s="1"/>
      <c r="E150" s="90"/>
    </row>
    <row r="151" ht="15.75" customHeight="1">
      <c r="A151" s="1"/>
      <c r="E151" s="90"/>
    </row>
    <row r="152" ht="15.75" customHeight="1">
      <c r="A152" s="1"/>
      <c r="E152" s="90"/>
    </row>
    <row r="153" ht="15.75" customHeight="1">
      <c r="A153" s="1"/>
      <c r="E153" s="90"/>
    </row>
    <row r="154" ht="15.75" customHeight="1">
      <c r="A154" s="1"/>
      <c r="E154" s="90"/>
    </row>
    <row r="155" ht="15.75" customHeight="1">
      <c r="A155" s="1"/>
      <c r="E155" s="90"/>
    </row>
    <row r="156" ht="15.75" customHeight="1">
      <c r="A156" s="1"/>
      <c r="E156" s="90"/>
    </row>
    <row r="157" ht="15.75" customHeight="1">
      <c r="A157" s="1"/>
      <c r="E157" s="90"/>
    </row>
    <row r="158" ht="15.75" customHeight="1">
      <c r="A158" s="1"/>
      <c r="E158" s="90"/>
    </row>
    <row r="159" ht="15.75" customHeight="1">
      <c r="A159" s="1"/>
      <c r="E159" s="90"/>
    </row>
    <row r="160" ht="15.75" customHeight="1">
      <c r="A160" s="1"/>
      <c r="E160" s="90"/>
    </row>
    <row r="161" ht="15.75" customHeight="1">
      <c r="A161" s="1"/>
      <c r="E161" s="90"/>
    </row>
    <row r="162" ht="15.75" customHeight="1">
      <c r="A162" s="1"/>
      <c r="E162" s="90"/>
    </row>
    <row r="163" ht="15.75" customHeight="1">
      <c r="A163" s="1"/>
      <c r="E163" s="90"/>
    </row>
    <row r="164" ht="15.75" customHeight="1">
      <c r="A164" s="1"/>
      <c r="E164" s="90"/>
    </row>
    <row r="165" ht="15.75" customHeight="1">
      <c r="A165" s="1"/>
      <c r="E165" s="90"/>
    </row>
    <row r="166" ht="15.75" customHeight="1">
      <c r="A166" s="1"/>
      <c r="E166" s="90"/>
    </row>
    <row r="167" ht="15.75" customHeight="1">
      <c r="A167" s="1"/>
      <c r="E167" s="90"/>
    </row>
    <row r="168" ht="15.75" customHeight="1">
      <c r="A168" s="1"/>
      <c r="E168" s="90"/>
    </row>
    <row r="169" ht="15.75" customHeight="1">
      <c r="A169" s="1"/>
      <c r="E169" s="90"/>
    </row>
    <row r="170" ht="15.75" customHeight="1">
      <c r="A170" s="1"/>
      <c r="E170" s="90"/>
    </row>
    <row r="171" ht="15.75" customHeight="1">
      <c r="A171" s="1"/>
      <c r="E171" s="90"/>
    </row>
    <row r="172" ht="15.75" customHeight="1">
      <c r="A172" s="1"/>
      <c r="E172" s="90"/>
    </row>
    <row r="173" ht="15.75" customHeight="1">
      <c r="A173" s="1"/>
      <c r="E173" s="90"/>
    </row>
    <row r="174" ht="15.75" customHeight="1">
      <c r="A174" s="1"/>
      <c r="E174" s="90"/>
    </row>
    <row r="175" ht="15.75" customHeight="1">
      <c r="A175" s="1"/>
      <c r="E175" s="90"/>
    </row>
    <row r="176" ht="15.75" customHeight="1">
      <c r="A176" s="1"/>
      <c r="E176" s="90"/>
    </row>
    <row r="177" ht="15.75" customHeight="1">
      <c r="A177" s="1"/>
      <c r="E177" s="90"/>
    </row>
    <row r="178" ht="15.75" customHeight="1">
      <c r="A178" s="1"/>
      <c r="E178" s="90"/>
    </row>
    <row r="179" ht="15.75" customHeight="1">
      <c r="A179" s="1"/>
      <c r="E179" s="90"/>
    </row>
    <row r="180" ht="15.75" customHeight="1">
      <c r="A180" s="1"/>
      <c r="E180" s="90"/>
    </row>
    <row r="181" ht="15.75" customHeight="1">
      <c r="A181" s="1"/>
      <c r="E181" s="90"/>
    </row>
    <row r="182" ht="15.75" customHeight="1">
      <c r="A182" s="1"/>
      <c r="E182" s="90"/>
    </row>
    <row r="183" ht="15.75" customHeight="1">
      <c r="A183" s="1"/>
      <c r="E183" s="90"/>
    </row>
    <row r="184" ht="15.75" customHeight="1">
      <c r="A184" s="1"/>
      <c r="E184" s="90"/>
    </row>
    <row r="185" ht="15.75" customHeight="1">
      <c r="A185" s="1"/>
      <c r="E185" s="90"/>
    </row>
    <row r="186" ht="15.75" customHeight="1">
      <c r="A186" s="1"/>
      <c r="E186" s="90"/>
    </row>
    <row r="187" ht="15.75" customHeight="1">
      <c r="A187" s="1"/>
      <c r="E187" s="90"/>
    </row>
    <row r="188" ht="15.75" customHeight="1">
      <c r="A188" s="1"/>
      <c r="E188" s="90"/>
    </row>
    <row r="189" ht="15.75" customHeight="1">
      <c r="A189" s="1"/>
      <c r="E189" s="90"/>
    </row>
    <row r="190" ht="15.75" customHeight="1">
      <c r="A190" s="1"/>
      <c r="E190" s="90"/>
    </row>
    <row r="191" ht="15.75" customHeight="1">
      <c r="A191" s="1"/>
      <c r="E191" s="90"/>
    </row>
    <row r="192" ht="15.75" customHeight="1">
      <c r="A192" s="1"/>
      <c r="E192" s="90"/>
    </row>
    <row r="193" ht="15.75" customHeight="1">
      <c r="A193" s="1"/>
      <c r="E193" s="90"/>
    </row>
    <row r="194" ht="15.75" customHeight="1">
      <c r="A194" s="1"/>
      <c r="E194" s="90"/>
    </row>
    <row r="195" ht="15.75" customHeight="1">
      <c r="A195" s="1"/>
      <c r="E195" s="90"/>
    </row>
    <row r="196" ht="15.75" customHeight="1">
      <c r="A196" s="1"/>
      <c r="E196" s="90"/>
    </row>
    <row r="197" ht="15.75" customHeight="1">
      <c r="A197" s="1"/>
      <c r="E197" s="90"/>
    </row>
    <row r="198" ht="15.75" customHeight="1">
      <c r="A198" s="1"/>
      <c r="E198" s="90"/>
    </row>
    <row r="199" ht="15.75" customHeight="1">
      <c r="A199" s="1"/>
      <c r="E199" s="90"/>
    </row>
    <row r="200" ht="15.75" customHeight="1">
      <c r="A200" s="1"/>
      <c r="E200" s="90"/>
    </row>
    <row r="201" ht="15.75" customHeight="1">
      <c r="A201" s="1"/>
      <c r="E201" s="90"/>
    </row>
    <row r="202" ht="15.75" customHeight="1">
      <c r="A202" s="1"/>
      <c r="E202" s="90"/>
    </row>
    <row r="203" ht="15.75" customHeight="1">
      <c r="A203" s="1"/>
      <c r="E203" s="90"/>
    </row>
    <row r="204" ht="15.75" customHeight="1">
      <c r="A204" s="1"/>
      <c r="E204" s="90"/>
    </row>
    <row r="205" ht="15.75" customHeight="1">
      <c r="A205" s="1"/>
      <c r="E205" s="90"/>
    </row>
    <row r="206" ht="15.75" customHeight="1">
      <c r="A206" s="1"/>
      <c r="E206" s="90"/>
    </row>
    <row r="207" ht="15.75" customHeight="1">
      <c r="A207" s="1"/>
      <c r="E207" s="90"/>
    </row>
    <row r="208" ht="15.75" customHeight="1">
      <c r="A208" s="1"/>
      <c r="E208" s="90"/>
    </row>
    <row r="209" ht="15.75" customHeight="1">
      <c r="A209" s="1"/>
      <c r="E209" s="90"/>
    </row>
    <row r="210" ht="15.75" customHeight="1">
      <c r="A210" s="1"/>
      <c r="E210" s="90"/>
    </row>
    <row r="211" ht="15.75" customHeight="1">
      <c r="A211" s="1"/>
      <c r="E211" s="90"/>
    </row>
    <row r="212" ht="15.75" customHeight="1">
      <c r="A212" s="1"/>
      <c r="E212" s="90"/>
    </row>
    <row r="213" ht="15.75" customHeight="1">
      <c r="A213" s="1"/>
      <c r="E213" s="90"/>
    </row>
    <row r="214" ht="15.75" customHeight="1">
      <c r="A214" s="1"/>
      <c r="E214" s="90"/>
    </row>
    <row r="215" ht="15.75" customHeight="1">
      <c r="A215" s="1"/>
      <c r="E215" s="90"/>
    </row>
    <row r="216" ht="15.75" customHeight="1">
      <c r="A216" s="1"/>
      <c r="E216" s="90"/>
    </row>
    <row r="217" ht="15.75" customHeight="1">
      <c r="A217" s="1"/>
      <c r="E217" s="90"/>
    </row>
    <row r="218" ht="15.75" customHeight="1">
      <c r="A218" s="1"/>
      <c r="E218" s="90"/>
    </row>
    <row r="219" ht="15.75" customHeight="1">
      <c r="A219" s="1"/>
      <c r="E219" s="90"/>
    </row>
    <row r="220" ht="15.75" customHeight="1">
      <c r="A220" s="1"/>
      <c r="E220" s="90"/>
    </row>
    <row r="221" ht="15.75" customHeight="1">
      <c r="A221" s="1"/>
      <c r="E221" s="90"/>
    </row>
    <row r="222" ht="15.75" customHeight="1">
      <c r="A222" s="1"/>
      <c r="E222" s="90"/>
    </row>
    <row r="223" ht="15.75" customHeight="1">
      <c r="A223" s="1"/>
      <c r="E223" s="90"/>
    </row>
    <row r="224" ht="15.75" customHeight="1">
      <c r="A224" s="1"/>
      <c r="E224" s="90"/>
    </row>
    <row r="225" ht="15.75" customHeight="1">
      <c r="A225" s="1"/>
      <c r="E225" s="90"/>
    </row>
    <row r="226" ht="15.75" customHeight="1">
      <c r="A226" s="1"/>
      <c r="E226" s="90"/>
    </row>
    <row r="227" ht="15.75" customHeight="1">
      <c r="A227" s="1"/>
      <c r="E227" s="90"/>
    </row>
    <row r="228" ht="15.75" customHeight="1">
      <c r="A228" s="1"/>
      <c r="E228" s="90"/>
    </row>
    <row r="229" ht="15.75" customHeight="1">
      <c r="A229" s="1"/>
      <c r="E229" s="90"/>
    </row>
    <row r="230" ht="15.75" customHeight="1">
      <c r="A230" s="1"/>
      <c r="E230" s="90"/>
    </row>
    <row r="231" ht="15.75" customHeight="1">
      <c r="A231" s="1"/>
      <c r="E231" s="90"/>
    </row>
    <row r="232" ht="15.75" customHeight="1">
      <c r="A232" s="1"/>
      <c r="E232" s="90"/>
    </row>
    <row r="233" ht="15.75" customHeight="1">
      <c r="A233" s="1"/>
      <c r="E233" s="90"/>
    </row>
    <row r="234" ht="15.75" customHeight="1">
      <c r="E234" s="90"/>
    </row>
    <row r="235" ht="15.75" customHeight="1">
      <c r="E235" s="90"/>
    </row>
    <row r="236" ht="15.75" customHeight="1">
      <c r="E236" s="90"/>
    </row>
    <row r="237" ht="15.75" customHeight="1">
      <c r="E237" s="90"/>
    </row>
    <row r="238" ht="15.75" customHeight="1">
      <c r="E238" s="90"/>
    </row>
    <row r="239" ht="15.75" customHeight="1">
      <c r="E239" s="90"/>
    </row>
    <row r="240" ht="15.75" customHeight="1">
      <c r="E240" s="90"/>
    </row>
    <row r="241" ht="15.75" customHeight="1">
      <c r="E241" s="90"/>
    </row>
    <row r="242" ht="15.75" customHeight="1">
      <c r="E242" s="90"/>
    </row>
    <row r="243" ht="15.75" customHeight="1">
      <c r="E243" s="90"/>
    </row>
    <row r="244" ht="15.75" customHeight="1">
      <c r="E244" s="90"/>
    </row>
    <row r="245" ht="15.75" customHeight="1">
      <c r="E245" s="90"/>
    </row>
    <row r="246" ht="15.75" customHeight="1">
      <c r="E246" s="90"/>
    </row>
    <row r="247" ht="15.75" customHeight="1">
      <c r="E247" s="90"/>
    </row>
    <row r="248" ht="15.75" customHeight="1">
      <c r="E248" s="90"/>
    </row>
    <row r="249" ht="15.75" customHeight="1">
      <c r="E249" s="90"/>
    </row>
    <row r="250" ht="15.75" customHeight="1">
      <c r="E250" s="90"/>
    </row>
    <row r="251" ht="15.75" customHeight="1">
      <c r="E251" s="90"/>
    </row>
    <row r="252" ht="15.75" customHeight="1">
      <c r="E252" s="90"/>
    </row>
    <row r="253" ht="15.75" customHeight="1">
      <c r="E253" s="90"/>
    </row>
    <row r="254" ht="15.75" customHeight="1">
      <c r="E254" s="90"/>
    </row>
    <row r="255" ht="15.75" customHeight="1">
      <c r="E255" s="90"/>
    </row>
    <row r="256" ht="15.75" customHeight="1">
      <c r="E256" s="90"/>
    </row>
    <row r="257" ht="15.75" customHeight="1">
      <c r="E257" s="90"/>
    </row>
    <row r="258" ht="15.75" customHeight="1">
      <c r="E258" s="90"/>
    </row>
    <row r="259" ht="15.75" customHeight="1">
      <c r="E259" s="90"/>
    </row>
    <row r="260" ht="15.75" customHeight="1">
      <c r="E260" s="90"/>
    </row>
    <row r="261" ht="15.75" customHeight="1">
      <c r="E261" s="90"/>
    </row>
    <row r="262" ht="15.75" customHeight="1">
      <c r="E262" s="90"/>
    </row>
    <row r="263" ht="15.75" customHeight="1">
      <c r="E263" s="90"/>
    </row>
    <row r="264" ht="15.75" customHeight="1">
      <c r="E264" s="90"/>
    </row>
    <row r="265" ht="15.75" customHeight="1">
      <c r="E265" s="90"/>
    </row>
    <row r="266" ht="15.75" customHeight="1">
      <c r="E266" s="90"/>
    </row>
    <row r="267" ht="15.75" customHeight="1">
      <c r="E267" s="90"/>
    </row>
    <row r="268" ht="15.75" customHeight="1">
      <c r="E268" s="90"/>
    </row>
    <row r="269" ht="15.75" customHeight="1">
      <c r="E269" s="90"/>
    </row>
    <row r="270" ht="15.75" customHeight="1">
      <c r="E270" s="90"/>
    </row>
    <row r="271" ht="15.75" customHeight="1">
      <c r="E271" s="90"/>
    </row>
    <row r="272" ht="15.75" customHeight="1">
      <c r="E272" s="90"/>
    </row>
    <row r="273" ht="15.75" customHeight="1">
      <c r="E273" s="90"/>
    </row>
    <row r="274" ht="15.75" customHeight="1">
      <c r="E274" s="90"/>
    </row>
    <row r="275" ht="15.75" customHeight="1">
      <c r="E275" s="90"/>
    </row>
    <row r="276" ht="15.75" customHeight="1">
      <c r="E276" s="90"/>
    </row>
    <row r="277" ht="15.75" customHeight="1">
      <c r="E277" s="90"/>
    </row>
    <row r="278" ht="15.75" customHeight="1">
      <c r="E278" s="90"/>
    </row>
    <row r="279" ht="15.75" customHeight="1">
      <c r="E279" s="90"/>
    </row>
    <row r="280" ht="15.75" customHeight="1">
      <c r="E280" s="90"/>
    </row>
    <row r="281" ht="15.75" customHeight="1">
      <c r="E281" s="90"/>
    </row>
    <row r="282" ht="15.75" customHeight="1">
      <c r="E282" s="90"/>
    </row>
    <row r="283" ht="15.75" customHeight="1">
      <c r="E283" s="90"/>
    </row>
    <row r="284" ht="15.75" customHeight="1">
      <c r="E284" s="90"/>
    </row>
    <row r="285" ht="15.75" customHeight="1">
      <c r="E285" s="90"/>
    </row>
    <row r="286" ht="15.75" customHeight="1">
      <c r="E286" s="90"/>
    </row>
    <row r="287" ht="15.75" customHeight="1">
      <c r="E287" s="90"/>
    </row>
    <row r="288" ht="15.75" customHeight="1">
      <c r="E288" s="90"/>
    </row>
    <row r="289" ht="15.75" customHeight="1">
      <c r="E289" s="90"/>
    </row>
    <row r="290" ht="15.75" customHeight="1">
      <c r="E290" s="90"/>
    </row>
    <row r="291" ht="15.75" customHeight="1">
      <c r="E291" s="90"/>
    </row>
    <row r="292" ht="15.75" customHeight="1">
      <c r="E292" s="90"/>
    </row>
    <row r="293" ht="15.75" customHeight="1">
      <c r="E293" s="90"/>
    </row>
    <row r="294" ht="15.75" customHeight="1">
      <c r="E294" s="90"/>
    </row>
    <row r="295" ht="15.75" customHeight="1">
      <c r="E295" s="90"/>
    </row>
    <row r="296" ht="15.75" customHeight="1">
      <c r="E296" s="90"/>
    </row>
    <row r="297" ht="15.75" customHeight="1">
      <c r="E297" s="90"/>
    </row>
    <row r="298" ht="15.75" customHeight="1">
      <c r="E298" s="90"/>
    </row>
    <row r="299" ht="15.75" customHeight="1">
      <c r="E299" s="90"/>
    </row>
    <row r="300" ht="15.75" customHeight="1">
      <c r="E300" s="90"/>
    </row>
    <row r="301" ht="15.75" customHeight="1">
      <c r="E301" s="90"/>
    </row>
    <row r="302" ht="15.75" customHeight="1">
      <c r="E302" s="90"/>
    </row>
    <row r="303" ht="15.75" customHeight="1">
      <c r="E303" s="90"/>
    </row>
    <row r="304" ht="15.75" customHeight="1">
      <c r="E304" s="90"/>
    </row>
    <row r="305" ht="15.75" customHeight="1">
      <c r="E305" s="90"/>
    </row>
    <row r="306" ht="15.75" customHeight="1">
      <c r="E306" s="90"/>
    </row>
    <row r="307" ht="15.75" customHeight="1">
      <c r="E307" s="90"/>
    </row>
    <row r="308" ht="15.75" customHeight="1">
      <c r="E308" s="90"/>
    </row>
    <row r="309" ht="15.75" customHeight="1">
      <c r="E309" s="90"/>
    </row>
    <row r="310" ht="15.75" customHeight="1">
      <c r="E310" s="90"/>
    </row>
    <row r="311" ht="15.75" customHeight="1">
      <c r="E311" s="90"/>
    </row>
    <row r="312" ht="15.75" customHeight="1">
      <c r="E312" s="90"/>
    </row>
    <row r="313" ht="15.75" customHeight="1">
      <c r="E313" s="90"/>
    </row>
    <row r="314" ht="15.75" customHeight="1">
      <c r="E314" s="90"/>
    </row>
    <row r="315" ht="15.75" customHeight="1">
      <c r="E315" s="90"/>
    </row>
    <row r="316" ht="15.75" customHeight="1">
      <c r="E316" s="90"/>
    </row>
    <row r="317" ht="15.75" customHeight="1">
      <c r="E317" s="90"/>
    </row>
    <row r="318" ht="15.75" customHeight="1">
      <c r="E318" s="90"/>
    </row>
    <row r="319" ht="15.75" customHeight="1">
      <c r="E319" s="90"/>
    </row>
    <row r="320" ht="15.75" customHeight="1">
      <c r="E320" s="90"/>
    </row>
    <row r="321" ht="15.75" customHeight="1">
      <c r="E321" s="90"/>
    </row>
    <row r="322" ht="15.75" customHeight="1">
      <c r="E322" s="90"/>
    </row>
    <row r="323" ht="15.75" customHeight="1">
      <c r="E323" s="90"/>
    </row>
    <row r="324" ht="15.75" customHeight="1">
      <c r="E324" s="90"/>
    </row>
    <row r="325" ht="15.75" customHeight="1">
      <c r="E325" s="90"/>
    </row>
    <row r="326" ht="15.75" customHeight="1">
      <c r="E326" s="90"/>
    </row>
    <row r="327" ht="15.75" customHeight="1">
      <c r="E327" s="90"/>
    </row>
    <row r="328" ht="15.75" customHeight="1">
      <c r="E328" s="90"/>
    </row>
    <row r="329" ht="15.75" customHeight="1">
      <c r="E329" s="90"/>
    </row>
    <row r="330" ht="15.75" customHeight="1">
      <c r="E330" s="90"/>
    </row>
    <row r="331" ht="15.75" customHeight="1">
      <c r="E331" s="90"/>
    </row>
    <row r="332" ht="15.75" customHeight="1">
      <c r="E332" s="90"/>
    </row>
    <row r="333" ht="15.75" customHeight="1">
      <c r="E333" s="90"/>
    </row>
    <row r="334" ht="15.75" customHeight="1">
      <c r="E334" s="90"/>
    </row>
    <row r="335" ht="15.75" customHeight="1">
      <c r="E335" s="90"/>
    </row>
    <row r="336" ht="15.75" customHeight="1">
      <c r="E336" s="90"/>
    </row>
    <row r="337" ht="15.75" customHeight="1">
      <c r="E337" s="90"/>
    </row>
    <row r="338" ht="15.75" customHeight="1">
      <c r="E338" s="90"/>
    </row>
    <row r="339" ht="15.75" customHeight="1">
      <c r="E339" s="90"/>
    </row>
    <row r="340" ht="15.75" customHeight="1">
      <c r="E340" s="90"/>
    </row>
    <row r="341" ht="15.75" customHeight="1">
      <c r="E341" s="90"/>
    </row>
    <row r="342" ht="15.75" customHeight="1">
      <c r="E342" s="90"/>
    </row>
    <row r="343" ht="15.75" customHeight="1">
      <c r="E343" s="90"/>
    </row>
    <row r="344" ht="15.75" customHeight="1">
      <c r="E344" s="90"/>
    </row>
    <row r="345" ht="15.75" customHeight="1">
      <c r="E345" s="90"/>
    </row>
    <row r="346" ht="15.75" customHeight="1">
      <c r="E346" s="90"/>
    </row>
    <row r="347" ht="15.75" customHeight="1">
      <c r="E347" s="90"/>
    </row>
    <row r="348" ht="15.75" customHeight="1">
      <c r="E348" s="90"/>
    </row>
    <row r="349" ht="15.75" customHeight="1">
      <c r="E349" s="90"/>
    </row>
    <row r="350" ht="15.75" customHeight="1">
      <c r="E350" s="90"/>
    </row>
    <row r="351" ht="15.75" customHeight="1">
      <c r="E351" s="90"/>
    </row>
    <row r="352" ht="15.75" customHeight="1">
      <c r="E352" s="90"/>
    </row>
    <row r="353" ht="15.75" customHeight="1">
      <c r="E353" s="90"/>
    </row>
    <row r="354" ht="15.75" customHeight="1">
      <c r="E354" s="90"/>
    </row>
    <row r="355" ht="15.75" customHeight="1">
      <c r="E355" s="90"/>
    </row>
    <row r="356" ht="15.75" customHeight="1">
      <c r="E356" s="90"/>
    </row>
    <row r="357" ht="15.75" customHeight="1">
      <c r="E357" s="90"/>
    </row>
    <row r="358" ht="15.75" customHeight="1">
      <c r="E358" s="90"/>
    </row>
    <row r="359" ht="15.75" customHeight="1">
      <c r="E359" s="90"/>
    </row>
    <row r="360" ht="15.75" customHeight="1">
      <c r="E360" s="90"/>
    </row>
    <row r="361" ht="15.75" customHeight="1">
      <c r="E361" s="90"/>
    </row>
    <row r="362" ht="15.75" customHeight="1">
      <c r="E362" s="90"/>
    </row>
    <row r="363" ht="15.75" customHeight="1">
      <c r="E363" s="90"/>
    </row>
    <row r="364" ht="15.75" customHeight="1">
      <c r="E364" s="90"/>
    </row>
    <row r="365" ht="15.75" customHeight="1">
      <c r="E365" s="90"/>
    </row>
    <row r="366" ht="15.75" customHeight="1">
      <c r="E366" s="90"/>
    </row>
    <row r="367" ht="15.75" customHeight="1">
      <c r="E367" s="90"/>
    </row>
    <row r="368" ht="15.75" customHeight="1">
      <c r="E368" s="90"/>
    </row>
    <row r="369" ht="15.75" customHeight="1">
      <c r="E369" s="90"/>
    </row>
    <row r="370" ht="15.75" customHeight="1">
      <c r="E370" s="90"/>
    </row>
    <row r="371" ht="15.75" customHeight="1">
      <c r="E371" s="90"/>
    </row>
    <row r="372" ht="15.75" customHeight="1">
      <c r="E372" s="90"/>
    </row>
    <row r="373" ht="15.75" customHeight="1">
      <c r="E373" s="90"/>
    </row>
    <row r="374" ht="15.75" customHeight="1">
      <c r="E374" s="90"/>
    </row>
    <row r="375" ht="15.75" customHeight="1">
      <c r="E375" s="90"/>
    </row>
    <row r="376" ht="15.75" customHeight="1">
      <c r="E376" s="90"/>
    </row>
    <row r="377" ht="15.75" customHeight="1">
      <c r="E377" s="90"/>
    </row>
    <row r="378" ht="15.75" customHeight="1">
      <c r="E378" s="90"/>
    </row>
    <row r="379" ht="15.75" customHeight="1">
      <c r="E379" s="90"/>
    </row>
    <row r="380" ht="15.75" customHeight="1">
      <c r="E380" s="90"/>
    </row>
    <row r="381" ht="15.75" customHeight="1">
      <c r="E381" s="90"/>
    </row>
    <row r="382" ht="15.75" customHeight="1">
      <c r="E382" s="90"/>
    </row>
    <row r="383" ht="15.75" customHeight="1">
      <c r="E383" s="90"/>
    </row>
    <row r="384" ht="15.75" customHeight="1">
      <c r="E384" s="90"/>
    </row>
    <row r="385" ht="15.75" customHeight="1">
      <c r="E385" s="90"/>
    </row>
    <row r="386" ht="15.75" customHeight="1">
      <c r="E386" s="90"/>
    </row>
    <row r="387" ht="15.75" customHeight="1">
      <c r="E387" s="90"/>
    </row>
    <row r="388" ht="15.75" customHeight="1">
      <c r="E388" s="90"/>
    </row>
    <row r="389" ht="15.75" customHeight="1">
      <c r="E389" s="90"/>
    </row>
    <row r="390" ht="15.75" customHeight="1">
      <c r="E390" s="90"/>
    </row>
    <row r="391" ht="15.75" customHeight="1">
      <c r="E391" s="90"/>
    </row>
    <row r="392" ht="15.75" customHeight="1">
      <c r="E392" s="90"/>
    </row>
    <row r="393" ht="15.75" customHeight="1">
      <c r="E393" s="90"/>
    </row>
    <row r="394" ht="15.75" customHeight="1">
      <c r="E394" s="90"/>
    </row>
    <row r="395" ht="15.75" customHeight="1">
      <c r="E395" s="90"/>
    </row>
    <row r="396" ht="15.75" customHeight="1">
      <c r="E396" s="90"/>
    </row>
    <row r="397" ht="15.75" customHeight="1">
      <c r="E397" s="90"/>
    </row>
    <row r="398" ht="15.75" customHeight="1">
      <c r="E398" s="90"/>
    </row>
    <row r="399" ht="15.75" customHeight="1">
      <c r="E399" s="90"/>
    </row>
    <row r="400" ht="15.75" customHeight="1">
      <c r="E400" s="90"/>
    </row>
    <row r="401" ht="15.75" customHeight="1">
      <c r="E401" s="90"/>
    </row>
    <row r="402" ht="15.75" customHeight="1">
      <c r="E402" s="90"/>
    </row>
    <row r="403" ht="15.75" customHeight="1">
      <c r="E403" s="90"/>
    </row>
    <row r="404" ht="15.75" customHeight="1">
      <c r="E404" s="90"/>
    </row>
    <row r="405" ht="15.75" customHeight="1">
      <c r="E405" s="90"/>
    </row>
    <row r="406" ht="15.75" customHeight="1">
      <c r="E406" s="90"/>
    </row>
    <row r="407" ht="15.75" customHeight="1">
      <c r="E407" s="90"/>
    </row>
    <row r="408" ht="15.75" customHeight="1">
      <c r="E408" s="90"/>
    </row>
    <row r="409" ht="15.75" customHeight="1">
      <c r="E409" s="90"/>
    </row>
    <row r="410" ht="15.75" customHeight="1">
      <c r="E410" s="90"/>
    </row>
    <row r="411" ht="15.75" customHeight="1">
      <c r="E411" s="90"/>
    </row>
    <row r="412" ht="15.75" customHeight="1">
      <c r="E412" s="90"/>
    </row>
    <row r="413" ht="15.75" customHeight="1">
      <c r="E413" s="90"/>
    </row>
    <row r="414" ht="15.75" customHeight="1">
      <c r="E414" s="90"/>
    </row>
    <row r="415" ht="15.75" customHeight="1">
      <c r="E415" s="90"/>
    </row>
    <row r="416" ht="15.75" customHeight="1">
      <c r="E416" s="90"/>
    </row>
    <row r="417" ht="15.75" customHeight="1">
      <c r="E417" s="90"/>
    </row>
    <row r="418" ht="15.75" customHeight="1">
      <c r="E418" s="90"/>
    </row>
    <row r="419" ht="15.75" customHeight="1">
      <c r="E419" s="90"/>
    </row>
    <row r="420" ht="15.75" customHeight="1">
      <c r="E420" s="90"/>
    </row>
    <row r="421" ht="15.75" customHeight="1">
      <c r="E421" s="90"/>
    </row>
    <row r="422" ht="15.75" customHeight="1">
      <c r="E422" s="90"/>
    </row>
    <row r="423" ht="15.75" customHeight="1">
      <c r="E423" s="90"/>
    </row>
    <row r="424" ht="15.75" customHeight="1">
      <c r="E424" s="90"/>
    </row>
    <row r="425" ht="15.75" customHeight="1">
      <c r="E425" s="90"/>
    </row>
    <row r="426" ht="15.75" customHeight="1">
      <c r="E426" s="90"/>
    </row>
    <row r="427" ht="15.75" customHeight="1">
      <c r="E427" s="90"/>
    </row>
    <row r="428" ht="15.75" customHeight="1">
      <c r="E428" s="90"/>
    </row>
    <row r="429" ht="15.75" customHeight="1">
      <c r="E429" s="90"/>
    </row>
    <row r="430" ht="15.75" customHeight="1">
      <c r="E430" s="90"/>
    </row>
    <row r="431" ht="15.75" customHeight="1">
      <c r="E431" s="90"/>
    </row>
    <row r="432" ht="15.75" customHeight="1">
      <c r="E432" s="90"/>
    </row>
    <row r="433" ht="15.75" customHeight="1">
      <c r="E433" s="90"/>
    </row>
    <row r="434" ht="15.75" customHeight="1">
      <c r="E434" s="90"/>
    </row>
    <row r="435" ht="15.75" customHeight="1">
      <c r="E435" s="90"/>
    </row>
    <row r="436" ht="15.75" customHeight="1">
      <c r="E436" s="90"/>
    </row>
    <row r="437" ht="15.75" customHeight="1">
      <c r="E437" s="90"/>
    </row>
    <row r="438" ht="15.75" customHeight="1">
      <c r="E438" s="90"/>
    </row>
    <row r="439" ht="15.75" customHeight="1">
      <c r="E439" s="90"/>
    </row>
    <row r="440" ht="15.75" customHeight="1">
      <c r="E440" s="90"/>
    </row>
    <row r="441" ht="15.75" customHeight="1">
      <c r="E441" s="90"/>
    </row>
    <row r="442" ht="15.75" customHeight="1">
      <c r="E442" s="90"/>
    </row>
    <row r="443" ht="15.75" customHeight="1">
      <c r="E443" s="90"/>
    </row>
    <row r="444" ht="15.75" customHeight="1">
      <c r="E444" s="90"/>
    </row>
    <row r="445" ht="15.75" customHeight="1">
      <c r="E445" s="90"/>
    </row>
    <row r="446" ht="15.75" customHeight="1">
      <c r="E446" s="90"/>
    </row>
    <row r="447" ht="15.75" customHeight="1">
      <c r="E447" s="90"/>
    </row>
    <row r="448" ht="15.75" customHeight="1">
      <c r="E448" s="90"/>
    </row>
    <row r="449" ht="15.75" customHeight="1">
      <c r="E449" s="90"/>
    </row>
    <row r="450" ht="15.75" customHeight="1">
      <c r="E450" s="90"/>
    </row>
    <row r="451" ht="15.75" customHeight="1">
      <c r="E451" s="90"/>
    </row>
    <row r="452" ht="15.75" customHeight="1">
      <c r="E452" s="90"/>
    </row>
    <row r="453" ht="15.75" customHeight="1">
      <c r="E453" s="90"/>
    </row>
    <row r="454" ht="15.75" customHeight="1">
      <c r="E454" s="90"/>
    </row>
    <row r="455" ht="15.75" customHeight="1">
      <c r="E455" s="90"/>
    </row>
    <row r="456" ht="15.75" customHeight="1">
      <c r="E456" s="90"/>
    </row>
    <row r="457" ht="15.75" customHeight="1">
      <c r="E457" s="90"/>
    </row>
    <row r="458" ht="15.75" customHeight="1">
      <c r="E458" s="90"/>
    </row>
    <row r="459" ht="15.75" customHeight="1">
      <c r="E459" s="90"/>
    </row>
    <row r="460" ht="15.75" customHeight="1">
      <c r="E460" s="90"/>
    </row>
    <row r="461" ht="15.75" customHeight="1">
      <c r="E461" s="90"/>
    </row>
    <row r="462" ht="15.75" customHeight="1">
      <c r="E462" s="90"/>
    </row>
    <row r="463" ht="15.75" customHeight="1">
      <c r="E463" s="90"/>
    </row>
    <row r="464" ht="15.75" customHeight="1">
      <c r="E464" s="90"/>
    </row>
    <row r="465" ht="15.75" customHeight="1">
      <c r="E465" s="90"/>
    </row>
    <row r="466" ht="15.75" customHeight="1">
      <c r="E466" s="90"/>
    </row>
    <row r="467" ht="15.75" customHeight="1">
      <c r="E467" s="90"/>
    </row>
    <row r="468" ht="15.75" customHeight="1">
      <c r="E468" s="90"/>
    </row>
    <row r="469" ht="15.75" customHeight="1">
      <c r="E469" s="90"/>
    </row>
    <row r="470" ht="15.75" customHeight="1">
      <c r="E470" s="90"/>
    </row>
    <row r="471" ht="15.75" customHeight="1">
      <c r="E471" s="90"/>
    </row>
    <row r="472" ht="15.75" customHeight="1">
      <c r="E472" s="90"/>
    </row>
    <row r="473" ht="15.75" customHeight="1">
      <c r="E473" s="90"/>
    </row>
    <row r="474" ht="15.75" customHeight="1">
      <c r="E474" s="90"/>
    </row>
    <row r="475" ht="15.75" customHeight="1">
      <c r="E475" s="90"/>
    </row>
    <row r="476" ht="15.75" customHeight="1">
      <c r="E476" s="90"/>
    </row>
    <row r="477" ht="15.75" customHeight="1">
      <c r="E477" s="90"/>
    </row>
    <row r="478" ht="15.75" customHeight="1">
      <c r="E478" s="90"/>
    </row>
    <row r="479" ht="15.75" customHeight="1">
      <c r="E479" s="90"/>
    </row>
    <row r="480" ht="15.75" customHeight="1">
      <c r="E480" s="90"/>
    </row>
    <row r="481" ht="15.75" customHeight="1">
      <c r="E481" s="90"/>
    </row>
    <row r="482" ht="15.75" customHeight="1">
      <c r="E482" s="90"/>
    </row>
    <row r="483" ht="15.75" customHeight="1">
      <c r="E483" s="90"/>
    </row>
    <row r="484" ht="15.75" customHeight="1">
      <c r="E484" s="90"/>
    </row>
    <row r="485" ht="15.75" customHeight="1">
      <c r="E485" s="90"/>
    </row>
    <row r="486" ht="15.75" customHeight="1">
      <c r="E486" s="90"/>
    </row>
    <row r="487" ht="15.75" customHeight="1">
      <c r="E487" s="90"/>
    </row>
    <row r="488" ht="15.75" customHeight="1">
      <c r="E488" s="90"/>
    </row>
    <row r="489" ht="15.75" customHeight="1">
      <c r="E489" s="90"/>
    </row>
    <row r="490" ht="15.75" customHeight="1">
      <c r="E490" s="90"/>
    </row>
    <row r="491" ht="15.75" customHeight="1">
      <c r="E491" s="90"/>
    </row>
    <row r="492" ht="15.75" customHeight="1">
      <c r="E492" s="90"/>
    </row>
    <row r="493" ht="15.75" customHeight="1">
      <c r="E493" s="90"/>
    </row>
    <row r="494" ht="15.75" customHeight="1">
      <c r="E494" s="90"/>
    </row>
    <row r="495" ht="15.75" customHeight="1">
      <c r="E495" s="90"/>
    </row>
    <row r="496" ht="15.75" customHeight="1">
      <c r="E496" s="90"/>
    </row>
    <row r="497" ht="15.75" customHeight="1">
      <c r="E497" s="90"/>
    </row>
    <row r="498" ht="15.75" customHeight="1">
      <c r="E498" s="90"/>
    </row>
    <row r="499" ht="15.75" customHeight="1">
      <c r="E499" s="90"/>
    </row>
    <row r="500" ht="15.75" customHeight="1">
      <c r="E500" s="90"/>
    </row>
    <row r="501" ht="15.75" customHeight="1">
      <c r="E501" s="90"/>
    </row>
    <row r="502" ht="15.75" customHeight="1">
      <c r="E502" s="90"/>
    </row>
    <row r="503" ht="15.75" customHeight="1">
      <c r="E503" s="90"/>
    </row>
    <row r="504" ht="15.75" customHeight="1">
      <c r="E504" s="90"/>
    </row>
    <row r="505" ht="15.75" customHeight="1">
      <c r="E505" s="90"/>
    </row>
    <row r="506" ht="15.75" customHeight="1">
      <c r="E506" s="90"/>
    </row>
    <row r="507" ht="15.75" customHeight="1">
      <c r="E507" s="90"/>
    </row>
    <row r="508" ht="15.75" customHeight="1">
      <c r="E508" s="90"/>
    </row>
    <row r="509" ht="15.75" customHeight="1">
      <c r="E509" s="90"/>
    </row>
    <row r="510" ht="15.75" customHeight="1">
      <c r="E510" s="90"/>
    </row>
    <row r="511" ht="15.75" customHeight="1">
      <c r="E511" s="90"/>
    </row>
    <row r="512" ht="15.75" customHeight="1">
      <c r="E512" s="90"/>
    </row>
    <row r="513" ht="15.75" customHeight="1">
      <c r="E513" s="90"/>
    </row>
    <row r="514" ht="15.75" customHeight="1">
      <c r="E514" s="90"/>
    </row>
    <row r="515" ht="15.75" customHeight="1">
      <c r="E515" s="90"/>
    </row>
    <row r="516" ht="15.75" customHeight="1">
      <c r="E516" s="90"/>
    </row>
    <row r="517" ht="15.75" customHeight="1">
      <c r="E517" s="90"/>
    </row>
    <row r="518" ht="15.75" customHeight="1">
      <c r="E518" s="90"/>
    </row>
    <row r="519" ht="15.75" customHeight="1">
      <c r="E519" s="90"/>
    </row>
    <row r="520" ht="15.75" customHeight="1">
      <c r="E520" s="90"/>
    </row>
    <row r="521" ht="15.75" customHeight="1">
      <c r="E521" s="90"/>
    </row>
    <row r="522" ht="15.75" customHeight="1">
      <c r="E522" s="90"/>
    </row>
    <row r="523" ht="15.75" customHeight="1">
      <c r="E523" s="90"/>
    </row>
    <row r="524" ht="15.75" customHeight="1">
      <c r="E524" s="90"/>
    </row>
    <row r="525" ht="15.75" customHeight="1">
      <c r="E525" s="90"/>
    </row>
    <row r="526" ht="15.75" customHeight="1">
      <c r="E526" s="90"/>
    </row>
    <row r="527" ht="15.75" customHeight="1">
      <c r="E527" s="90"/>
    </row>
    <row r="528" ht="15.75" customHeight="1">
      <c r="E528" s="90"/>
    </row>
    <row r="529" ht="15.75" customHeight="1">
      <c r="E529" s="90"/>
    </row>
    <row r="530" ht="15.75" customHeight="1">
      <c r="E530" s="90"/>
    </row>
    <row r="531" ht="15.75" customHeight="1">
      <c r="E531" s="90"/>
    </row>
    <row r="532" ht="15.75" customHeight="1">
      <c r="E532" s="90"/>
    </row>
    <row r="533" ht="15.75" customHeight="1">
      <c r="E533" s="90"/>
    </row>
    <row r="534" ht="15.75" customHeight="1">
      <c r="E534" s="90"/>
    </row>
    <row r="535" ht="15.75" customHeight="1">
      <c r="E535" s="90"/>
    </row>
    <row r="536" ht="15.75" customHeight="1">
      <c r="E536" s="90"/>
    </row>
    <row r="537" ht="15.75" customHeight="1">
      <c r="E537" s="90"/>
    </row>
    <row r="538" ht="15.75" customHeight="1">
      <c r="E538" s="90"/>
    </row>
    <row r="539" ht="15.75" customHeight="1">
      <c r="E539" s="90"/>
    </row>
    <row r="540" ht="15.75" customHeight="1">
      <c r="E540" s="90"/>
    </row>
    <row r="541" ht="15.75" customHeight="1">
      <c r="E541" s="90"/>
    </row>
    <row r="542" ht="15.75" customHeight="1">
      <c r="E542" s="90"/>
    </row>
    <row r="543" ht="15.75" customHeight="1">
      <c r="E543" s="90"/>
    </row>
    <row r="544" ht="15.75" customHeight="1">
      <c r="E544" s="90"/>
    </row>
    <row r="545" ht="15.75" customHeight="1">
      <c r="E545" s="90"/>
    </row>
    <row r="546" ht="15.75" customHeight="1">
      <c r="E546" s="90"/>
    </row>
    <row r="547" ht="15.75" customHeight="1">
      <c r="E547" s="90"/>
    </row>
    <row r="548" ht="15.75" customHeight="1">
      <c r="E548" s="90"/>
    </row>
    <row r="549" ht="15.75" customHeight="1">
      <c r="E549" s="90"/>
    </row>
    <row r="550" ht="15.75" customHeight="1">
      <c r="E550" s="90"/>
    </row>
    <row r="551" ht="15.75" customHeight="1">
      <c r="E551" s="90"/>
    </row>
    <row r="552" ht="15.75" customHeight="1">
      <c r="E552" s="90"/>
    </row>
    <row r="553" ht="15.75" customHeight="1">
      <c r="E553" s="90"/>
    </row>
    <row r="554" ht="15.75" customHeight="1">
      <c r="E554" s="90"/>
    </row>
    <row r="555" ht="15.75" customHeight="1">
      <c r="E555" s="90"/>
    </row>
    <row r="556" ht="15.75" customHeight="1">
      <c r="E556" s="90"/>
    </row>
    <row r="557" ht="15.75" customHeight="1">
      <c r="E557" s="90"/>
    </row>
    <row r="558" ht="15.75" customHeight="1">
      <c r="E558" s="90"/>
    </row>
    <row r="559" ht="15.75" customHeight="1">
      <c r="E559" s="90"/>
    </row>
    <row r="560" ht="15.75" customHeight="1">
      <c r="E560" s="90"/>
    </row>
    <row r="561" ht="15.75" customHeight="1">
      <c r="E561" s="90"/>
    </row>
    <row r="562" ht="15.75" customHeight="1">
      <c r="E562" s="90"/>
    </row>
    <row r="563" ht="15.75" customHeight="1">
      <c r="E563" s="90"/>
    </row>
    <row r="564" ht="15.75" customHeight="1">
      <c r="E564" s="90"/>
    </row>
    <row r="565" ht="15.75" customHeight="1">
      <c r="E565" s="90"/>
    </row>
    <row r="566" ht="15.75" customHeight="1">
      <c r="E566" s="90"/>
    </row>
    <row r="567" ht="15.75" customHeight="1">
      <c r="E567" s="90"/>
    </row>
    <row r="568" ht="15.75" customHeight="1">
      <c r="E568" s="90"/>
    </row>
    <row r="569" ht="15.75" customHeight="1">
      <c r="E569" s="90"/>
    </row>
    <row r="570" ht="15.75" customHeight="1">
      <c r="E570" s="90"/>
    </row>
    <row r="571" ht="15.75" customHeight="1">
      <c r="E571" s="90"/>
    </row>
    <row r="572" ht="15.75" customHeight="1">
      <c r="E572" s="90"/>
    </row>
    <row r="573" ht="15.75" customHeight="1">
      <c r="E573" s="90"/>
    </row>
    <row r="574" ht="15.75" customHeight="1">
      <c r="E574" s="90"/>
    </row>
    <row r="575" ht="15.75" customHeight="1">
      <c r="E575" s="90"/>
    </row>
    <row r="576" ht="15.75" customHeight="1">
      <c r="E576" s="90"/>
    </row>
    <row r="577" ht="15.75" customHeight="1">
      <c r="E577" s="90"/>
    </row>
    <row r="578" ht="15.75" customHeight="1">
      <c r="E578" s="90"/>
    </row>
    <row r="579" ht="15.75" customHeight="1">
      <c r="E579" s="90"/>
    </row>
    <row r="580" ht="15.75" customHeight="1">
      <c r="E580" s="90"/>
    </row>
    <row r="581" ht="15.75" customHeight="1">
      <c r="E581" s="90"/>
    </row>
    <row r="582" ht="15.75" customHeight="1">
      <c r="E582" s="90"/>
    </row>
    <row r="583" ht="15.75" customHeight="1">
      <c r="E583" s="90"/>
    </row>
    <row r="584" ht="15.75" customHeight="1">
      <c r="E584" s="90"/>
    </row>
    <row r="585" ht="15.75" customHeight="1">
      <c r="E585" s="90"/>
    </row>
    <row r="586" ht="15.75" customHeight="1">
      <c r="E586" s="90"/>
    </row>
    <row r="587" ht="15.75" customHeight="1">
      <c r="E587" s="90"/>
    </row>
    <row r="588" ht="15.75" customHeight="1">
      <c r="E588" s="90"/>
    </row>
    <row r="589" ht="15.75" customHeight="1">
      <c r="E589" s="90"/>
    </row>
    <row r="590" ht="15.75" customHeight="1">
      <c r="E590" s="90"/>
    </row>
    <row r="591" ht="15.75" customHeight="1">
      <c r="E591" s="90"/>
    </row>
    <row r="592" ht="15.75" customHeight="1">
      <c r="E592" s="90"/>
    </row>
    <row r="593" ht="15.75" customHeight="1">
      <c r="E593" s="90"/>
    </row>
    <row r="594" ht="15.75" customHeight="1">
      <c r="E594" s="90"/>
    </row>
    <row r="595" ht="15.75" customHeight="1">
      <c r="E595" s="90"/>
    </row>
    <row r="596" ht="15.75" customHeight="1">
      <c r="E596" s="90"/>
    </row>
    <row r="597" ht="15.75" customHeight="1">
      <c r="E597" s="90"/>
    </row>
    <row r="598" ht="15.75" customHeight="1">
      <c r="E598" s="90"/>
    </row>
    <row r="599" ht="15.75" customHeight="1">
      <c r="E599" s="90"/>
    </row>
    <row r="600" ht="15.75" customHeight="1">
      <c r="E600" s="90"/>
    </row>
    <row r="601" ht="15.75" customHeight="1">
      <c r="E601" s="90"/>
    </row>
    <row r="602" ht="15.75" customHeight="1">
      <c r="E602" s="90"/>
    </row>
    <row r="603" ht="15.75" customHeight="1">
      <c r="E603" s="90"/>
    </row>
    <row r="604" ht="15.75" customHeight="1">
      <c r="E604" s="90"/>
    </row>
    <row r="605" ht="15.75" customHeight="1">
      <c r="E605" s="90"/>
    </row>
    <row r="606" ht="15.75" customHeight="1">
      <c r="E606" s="90"/>
    </row>
    <row r="607" ht="15.75" customHeight="1">
      <c r="E607" s="90"/>
    </row>
    <row r="608" ht="15.75" customHeight="1">
      <c r="E608" s="90"/>
    </row>
    <row r="609" ht="15.75" customHeight="1">
      <c r="E609" s="90"/>
    </row>
    <row r="610" ht="15.75" customHeight="1">
      <c r="E610" s="90"/>
    </row>
    <row r="611" ht="15.75" customHeight="1">
      <c r="E611" s="90"/>
    </row>
    <row r="612" ht="15.75" customHeight="1">
      <c r="E612" s="90"/>
    </row>
    <row r="613" ht="15.75" customHeight="1">
      <c r="E613" s="90"/>
    </row>
    <row r="614" ht="15.75" customHeight="1">
      <c r="E614" s="90"/>
    </row>
    <row r="615" ht="15.75" customHeight="1">
      <c r="E615" s="90"/>
    </row>
    <row r="616" ht="15.75" customHeight="1">
      <c r="E616" s="90"/>
    </row>
    <row r="617" ht="15.75" customHeight="1">
      <c r="E617" s="90"/>
    </row>
    <row r="618" ht="15.75" customHeight="1">
      <c r="E618" s="90"/>
    </row>
    <row r="619" ht="15.75" customHeight="1">
      <c r="E619" s="90"/>
    </row>
    <row r="620" ht="15.75" customHeight="1">
      <c r="E620" s="90"/>
    </row>
    <row r="621" ht="15.75" customHeight="1">
      <c r="E621" s="90"/>
    </row>
    <row r="622" ht="15.75" customHeight="1">
      <c r="E622" s="90"/>
    </row>
    <row r="623" ht="15.75" customHeight="1">
      <c r="E623" s="90"/>
    </row>
    <row r="624" ht="15.75" customHeight="1">
      <c r="E624" s="90"/>
    </row>
    <row r="625" ht="15.75" customHeight="1">
      <c r="E625" s="90"/>
    </row>
    <row r="626" ht="15.75" customHeight="1">
      <c r="E626" s="90"/>
    </row>
    <row r="627" ht="15.75" customHeight="1">
      <c r="E627" s="90"/>
    </row>
    <row r="628" ht="15.75" customHeight="1">
      <c r="E628" s="90"/>
    </row>
    <row r="629" ht="15.75" customHeight="1">
      <c r="E629" s="90"/>
    </row>
    <row r="630" ht="15.75" customHeight="1">
      <c r="E630" s="90"/>
    </row>
    <row r="631" ht="15.75" customHeight="1">
      <c r="E631" s="90"/>
    </row>
    <row r="632" ht="15.75" customHeight="1">
      <c r="E632" s="90"/>
    </row>
    <row r="633" ht="15.75" customHeight="1">
      <c r="E633" s="90"/>
    </row>
    <row r="634" ht="15.75" customHeight="1">
      <c r="E634" s="90"/>
    </row>
    <row r="635" ht="15.75" customHeight="1">
      <c r="E635" s="90"/>
    </row>
    <row r="636" ht="15.75" customHeight="1">
      <c r="E636" s="90"/>
    </row>
    <row r="637" ht="15.75" customHeight="1">
      <c r="E637" s="90"/>
    </row>
    <row r="638" ht="15.75" customHeight="1">
      <c r="E638" s="90"/>
    </row>
    <row r="639" ht="15.75" customHeight="1">
      <c r="E639" s="90"/>
    </row>
    <row r="640" ht="15.75" customHeight="1">
      <c r="E640" s="90"/>
    </row>
    <row r="641" ht="15.75" customHeight="1">
      <c r="E641" s="90"/>
    </row>
    <row r="642" ht="15.75" customHeight="1">
      <c r="E642" s="90"/>
    </row>
    <row r="643" ht="15.75" customHeight="1">
      <c r="E643" s="90"/>
    </row>
    <row r="644" ht="15.75" customHeight="1">
      <c r="E644" s="90"/>
    </row>
    <row r="645" ht="15.75" customHeight="1">
      <c r="E645" s="90"/>
    </row>
    <row r="646" ht="15.75" customHeight="1">
      <c r="E646" s="90"/>
    </row>
    <row r="647" ht="15.75" customHeight="1">
      <c r="E647" s="90"/>
    </row>
    <row r="648" ht="15.75" customHeight="1">
      <c r="E648" s="90"/>
    </row>
    <row r="649" ht="15.75" customHeight="1">
      <c r="E649" s="90"/>
    </row>
    <row r="650" ht="15.75" customHeight="1">
      <c r="E650" s="90"/>
    </row>
    <row r="651" ht="15.75" customHeight="1">
      <c r="E651" s="90"/>
    </row>
    <row r="652" ht="15.75" customHeight="1">
      <c r="E652" s="90"/>
    </row>
    <row r="653" ht="15.75" customHeight="1">
      <c r="E653" s="90"/>
    </row>
    <row r="654" ht="15.75" customHeight="1">
      <c r="E654" s="90"/>
    </row>
    <row r="655" ht="15.75" customHeight="1">
      <c r="E655" s="90"/>
    </row>
    <row r="656" ht="15.75" customHeight="1">
      <c r="E656" s="90"/>
    </row>
    <row r="657" ht="15.75" customHeight="1">
      <c r="E657" s="90"/>
    </row>
    <row r="658" ht="15.75" customHeight="1">
      <c r="E658" s="90"/>
    </row>
    <row r="659" ht="15.75" customHeight="1">
      <c r="E659" s="90"/>
    </row>
    <row r="660" ht="15.75" customHeight="1">
      <c r="E660" s="90"/>
    </row>
    <row r="661" ht="15.75" customHeight="1">
      <c r="E661" s="90"/>
    </row>
    <row r="662" ht="15.75" customHeight="1">
      <c r="E662" s="90"/>
    </row>
    <row r="663" ht="15.75" customHeight="1">
      <c r="E663" s="90"/>
    </row>
    <row r="664" ht="15.75" customHeight="1">
      <c r="E664" s="90"/>
    </row>
    <row r="665" ht="15.75" customHeight="1">
      <c r="E665" s="90"/>
    </row>
    <row r="666" ht="15.75" customHeight="1">
      <c r="E666" s="90"/>
    </row>
    <row r="667" ht="15.75" customHeight="1">
      <c r="E667" s="90"/>
    </row>
    <row r="668" ht="15.75" customHeight="1">
      <c r="E668" s="90"/>
    </row>
    <row r="669" ht="15.75" customHeight="1">
      <c r="E669" s="90"/>
    </row>
    <row r="670" ht="15.75" customHeight="1">
      <c r="E670" s="90"/>
    </row>
    <row r="671" ht="15.75" customHeight="1">
      <c r="E671" s="90"/>
    </row>
    <row r="672" ht="15.75" customHeight="1">
      <c r="E672" s="90"/>
    </row>
    <row r="673" ht="15.75" customHeight="1">
      <c r="E673" s="90"/>
    </row>
    <row r="674" ht="15.75" customHeight="1">
      <c r="E674" s="90"/>
    </row>
    <row r="675" ht="15.75" customHeight="1">
      <c r="E675" s="90"/>
    </row>
    <row r="676" ht="15.75" customHeight="1">
      <c r="E676" s="90"/>
    </row>
    <row r="677" ht="15.75" customHeight="1">
      <c r="E677" s="90"/>
    </row>
    <row r="678" ht="15.75" customHeight="1">
      <c r="E678" s="90"/>
    </row>
    <row r="679" ht="15.75" customHeight="1">
      <c r="E679" s="90"/>
    </row>
    <row r="680" ht="15.75" customHeight="1">
      <c r="E680" s="90"/>
    </row>
    <row r="681" ht="15.75" customHeight="1">
      <c r="E681" s="90"/>
    </row>
    <row r="682" ht="15.75" customHeight="1">
      <c r="E682" s="90"/>
    </row>
    <row r="683" ht="15.75" customHeight="1">
      <c r="E683" s="90"/>
    </row>
    <row r="684" ht="15.75" customHeight="1">
      <c r="E684" s="90"/>
    </row>
    <row r="685" ht="15.75" customHeight="1">
      <c r="E685" s="90"/>
    </row>
    <row r="686" ht="15.75" customHeight="1">
      <c r="E686" s="90"/>
    </row>
    <row r="687" ht="15.75" customHeight="1">
      <c r="E687" s="90"/>
    </row>
    <row r="688" ht="15.75" customHeight="1">
      <c r="E688" s="90"/>
    </row>
    <row r="689" ht="15.75" customHeight="1">
      <c r="E689" s="90"/>
    </row>
    <row r="690" ht="15.75" customHeight="1">
      <c r="E690" s="90"/>
    </row>
    <row r="691" ht="15.75" customHeight="1">
      <c r="E691" s="90"/>
    </row>
    <row r="692" ht="15.75" customHeight="1">
      <c r="E692" s="90"/>
    </row>
    <row r="693" ht="15.75" customHeight="1">
      <c r="E693" s="90"/>
    </row>
    <row r="694" ht="15.75" customHeight="1">
      <c r="E694" s="90"/>
    </row>
    <row r="695" ht="15.75" customHeight="1">
      <c r="E695" s="90"/>
    </row>
    <row r="696" ht="15.75" customHeight="1">
      <c r="E696" s="90"/>
    </row>
    <row r="697" ht="15.75" customHeight="1">
      <c r="E697" s="90"/>
    </row>
    <row r="698" ht="15.75" customHeight="1">
      <c r="E698" s="90"/>
    </row>
    <row r="699" ht="15.75" customHeight="1">
      <c r="E699" s="90"/>
    </row>
    <row r="700" ht="15.75" customHeight="1">
      <c r="E700" s="90"/>
    </row>
    <row r="701" ht="15.75" customHeight="1">
      <c r="E701" s="90"/>
    </row>
    <row r="702" ht="15.75" customHeight="1">
      <c r="E702" s="90"/>
    </row>
    <row r="703" ht="15.75" customHeight="1">
      <c r="E703" s="90"/>
    </row>
    <row r="704" ht="15.75" customHeight="1">
      <c r="E704" s="90"/>
    </row>
    <row r="705" ht="15.75" customHeight="1">
      <c r="E705" s="90"/>
    </row>
    <row r="706" ht="15.75" customHeight="1">
      <c r="E706" s="90"/>
    </row>
    <row r="707" ht="15.75" customHeight="1">
      <c r="E707" s="90"/>
    </row>
    <row r="708" ht="15.75" customHeight="1">
      <c r="E708" s="90"/>
    </row>
    <row r="709" ht="15.75" customHeight="1">
      <c r="E709" s="90"/>
    </row>
    <row r="710" ht="15.75" customHeight="1">
      <c r="E710" s="90"/>
    </row>
    <row r="711" ht="15.75" customHeight="1">
      <c r="E711" s="90"/>
    </row>
    <row r="712" ht="15.75" customHeight="1">
      <c r="E712" s="90"/>
    </row>
    <row r="713" ht="15.75" customHeight="1">
      <c r="E713" s="90"/>
    </row>
    <row r="714" ht="15.75" customHeight="1">
      <c r="E714" s="90"/>
    </row>
    <row r="715" ht="15.75" customHeight="1">
      <c r="E715" s="90"/>
    </row>
    <row r="716" ht="15.75" customHeight="1">
      <c r="E716" s="90"/>
    </row>
    <row r="717" ht="15.75" customHeight="1">
      <c r="E717" s="90"/>
    </row>
    <row r="718" ht="15.75" customHeight="1">
      <c r="E718" s="90"/>
    </row>
    <row r="719" ht="15.75" customHeight="1">
      <c r="E719" s="90"/>
    </row>
    <row r="720" ht="15.75" customHeight="1">
      <c r="E720" s="90"/>
    </row>
    <row r="721" ht="15.75" customHeight="1">
      <c r="E721" s="90"/>
    </row>
    <row r="722" ht="15.75" customHeight="1">
      <c r="E722" s="90"/>
    </row>
    <row r="723" ht="15.75" customHeight="1">
      <c r="E723" s="90"/>
    </row>
    <row r="724" ht="15.75" customHeight="1">
      <c r="E724" s="90"/>
    </row>
    <row r="725" ht="15.75" customHeight="1">
      <c r="E725" s="90"/>
    </row>
    <row r="726" ht="15.75" customHeight="1">
      <c r="E726" s="90"/>
    </row>
    <row r="727" ht="15.75" customHeight="1">
      <c r="E727" s="90"/>
    </row>
    <row r="728" ht="15.75" customHeight="1">
      <c r="E728" s="90"/>
    </row>
    <row r="729" ht="15.75" customHeight="1">
      <c r="E729" s="90"/>
    </row>
    <row r="730" ht="15.75" customHeight="1">
      <c r="E730" s="90"/>
    </row>
    <row r="731" ht="15.75" customHeight="1">
      <c r="E731" s="90"/>
    </row>
    <row r="732" ht="15.75" customHeight="1">
      <c r="E732" s="90"/>
    </row>
    <row r="733" ht="15.75" customHeight="1">
      <c r="E733" s="90"/>
    </row>
    <row r="734" ht="15.75" customHeight="1">
      <c r="E734" s="90"/>
    </row>
    <row r="735" ht="15.75" customHeight="1">
      <c r="E735" s="90"/>
    </row>
    <row r="736" ht="15.75" customHeight="1">
      <c r="E736" s="90"/>
    </row>
    <row r="737" ht="15.75" customHeight="1">
      <c r="E737" s="90"/>
    </row>
    <row r="738" ht="15.75" customHeight="1">
      <c r="E738" s="90"/>
    </row>
    <row r="739" ht="15.75" customHeight="1">
      <c r="E739" s="90"/>
    </row>
    <row r="740" ht="15.75" customHeight="1">
      <c r="E740" s="90"/>
    </row>
    <row r="741" ht="15.75" customHeight="1">
      <c r="E741" s="90"/>
    </row>
    <row r="742" ht="15.75" customHeight="1">
      <c r="E742" s="90"/>
    </row>
    <row r="743" ht="15.75" customHeight="1">
      <c r="E743" s="90"/>
    </row>
    <row r="744" ht="15.75" customHeight="1">
      <c r="E744" s="90"/>
    </row>
    <row r="745" ht="15.75" customHeight="1">
      <c r="E745" s="90"/>
    </row>
    <row r="746" ht="15.75" customHeight="1">
      <c r="E746" s="90"/>
    </row>
    <row r="747" ht="15.75" customHeight="1">
      <c r="E747" s="90"/>
    </row>
    <row r="748" ht="15.75" customHeight="1">
      <c r="E748" s="90"/>
    </row>
    <row r="749" ht="15.75" customHeight="1">
      <c r="E749" s="90"/>
    </row>
    <row r="750" ht="15.75" customHeight="1">
      <c r="E750" s="90"/>
    </row>
    <row r="751" ht="15.75" customHeight="1">
      <c r="E751" s="90"/>
    </row>
    <row r="752" ht="15.75" customHeight="1">
      <c r="E752" s="90"/>
    </row>
    <row r="753" ht="15.75" customHeight="1">
      <c r="E753" s="90"/>
    </row>
    <row r="754" ht="15.75" customHeight="1">
      <c r="E754" s="90"/>
    </row>
    <row r="755" ht="15.75" customHeight="1">
      <c r="E755" s="90"/>
    </row>
    <row r="756" ht="15.75" customHeight="1">
      <c r="E756" s="90"/>
    </row>
    <row r="757" ht="15.75" customHeight="1">
      <c r="E757" s="90"/>
    </row>
    <row r="758" ht="15.75" customHeight="1">
      <c r="E758" s="90"/>
    </row>
    <row r="759" ht="15.75" customHeight="1">
      <c r="E759" s="90"/>
    </row>
    <row r="760" ht="15.75" customHeight="1">
      <c r="E760" s="90"/>
    </row>
    <row r="761" ht="15.75" customHeight="1">
      <c r="E761" s="90"/>
    </row>
    <row r="762" ht="15.75" customHeight="1">
      <c r="E762" s="90"/>
    </row>
    <row r="763" ht="15.75" customHeight="1">
      <c r="E763" s="90"/>
    </row>
    <row r="764" ht="15.75" customHeight="1">
      <c r="E764" s="90"/>
    </row>
    <row r="765" ht="15.75" customHeight="1">
      <c r="E765" s="90"/>
    </row>
    <row r="766" ht="15.75" customHeight="1">
      <c r="E766" s="90"/>
    </row>
    <row r="767" ht="15.75" customHeight="1">
      <c r="E767" s="90"/>
    </row>
    <row r="768" ht="15.75" customHeight="1">
      <c r="E768" s="90"/>
    </row>
    <row r="769" ht="15.75" customHeight="1">
      <c r="E769" s="90"/>
    </row>
    <row r="770" ht="15.75" customHeight="1">
      <c r="E770" s="90"/>
    </row>
    <row r="771" ht="15.75" customHeight="1">
      <c r="E771" s="90"/>
    </row>
    <row r="772" ht="15.75" customHeight="1">
      <c r="E772" s="90"/>
    </row>
    <row r="773" ht="15.75" customHeight="1">
      <c r="E773" s="90"/>
    </row>
    <row r="774" ht="15.75" customHeight="1">
      <c r="E774" s="90"/>
    </row>
    <row r="775" ht="15.75" customHeight="1">
      <c r="E775" s="90"/>
    </row>
    <row r="776" ht="15.75" customHeight="1">
      <c r="E776" s="90"/>
    </row>
    <row r="777" ht="15.75" customHeight="1">
      <c r="E777" s="90"/>
    </row>
    <row r="778" ht="15.75" customHeight="1">
      <c r="E778" s="90"/>
    </row>
    <row r="779" ht="15.75" customHeight="1">
      <c r="E779" s="90"/>
    </row>
    <row r="780" ht="15.75" customHeight="1">
      <c r="E780" s="90"/>
    </row>
    <row r="781" ht="15.75" customHeight="1">
      <c r="E781" s="90"/>
    </row>
    <row r="782" ht="15.75" customHeight="1">
      <c r="E782" s="90"/>
    </row>
    <row r="783" ht="15.75" customHeight="1">
      <c r="E783" s="90"/>
    </row>
    <row r="784" ht="15.75" customHeight="1">
      <c r="E784" s="90"/>
    </row>
    <row r="785" ht="15.75" customHeight="1">
      <c r="E785" s="90"/>
    </row>
    <row r="786" ht="15.75" customHeight="1">
      <c r="E786" s="90"/>
    </row>
    <row r="787" ht="15.75" customHeight="1">
      <c r="E787" s="90"/>
    </row>
    <row r="788" ht="15.75" customHeight="1">
      <c r="E788" s="90"/>
    </row>
    <row r="789" ht="15.75" customHeight="1">
      <c r="E789" s="90"/>
    </row>
    <row r="790" ht="15.75" customHeight="1">
      <c r="E790" s="90"/>
    </row>
    <row r="791" ht="15.75" customHeight="1">
      <c r="E791" s="90"/>
    </row>
    <row r="792" ht="15.75" customHeight="1">
      <c r="E792" s="90"/>
    </row>
    <row r="793" ht="15.75" customHeight="1">
      <c r="E793" s="90"/>
    </row>
    <row r="794" ht="15.75" customHeight="1">
      <c r="E794" s="90"/>
    </row>
    <row r="795" ht="15.75" customHeight="1">
      <c r="E795" s="90"/>
    </row>
    <row r="796" ht="15.75" customHeight="1">
      <c r="E796" s="90"/>
    </row>
    <row r="797" ht="15.75" customHeight="1">
      <c r="E797" s="90"/>
    </row>
    <row r="798" ht="15.75" customHeight="1">
      <c r="E798" s="90"/>
    </row>
    <row r="799" ht="15.75" customHeight="1">
      <c r="E799" s="90"/>
    </row>
    <row r="800" ht="15.75" customHeight="1">
      <c r="E800" s="90"/>
    </row>
    <row r="801" ht="15.75" customHeight="1">
      <c r="E801" s="90"/>
    </row>
    <row r="802" ht="15.75" customHeight="1">
      <c r="E802" s="90"/>
    </row>
    <row r="803" ht="15.75" customHeight="1">
      <c r="E803" s="90"/>
    </row>
    <row r="804" ht="15.75" customHeight="1">
      <c r="E804" s="90"/>
    </row>
    <row r="805" ht="15.75" customHeight="1">
      <c r="E805" s="90"/>
    </row>
    <row r="806" ht="15.75" customHeight="1">
      <c r="E806" s="90"/>
    </row>
    <row r="807" ht="15.75" customHeight="1">
      <c r="E807" s="90"/>
    </row>
    <row r="808" ht="15.75" customHeight="1">
      <c r="E808" s="90"/>
    </row>
    <row r="809" ht="15.75" customHeight="1">
      <c r="E809" s="90"/>
    </row>
    <row r="810" ht="15.75" customHeight="1">
      <c r="E810" s="90"/>
    </row>
    <row r="811" ht="15.75" customHeight="1">
      <c r="E811" s="90"/>
    </row>
    <row r="812" ht="15.75" customHeight="1">
      <c r="E812" s="90"/>
    </row>
    <row r="813" ht="15.75" customHeight="1">
      <c r="E813" s="90"/>
    </row>
    <row r="814" ht="15.75" customHeight="1">
      <c r="E814" s="90"/>
    </row>
    <row r="815" ht="15.75" customHeight="1">
      <c r="E815" s="90"/>
    </row>
    <row r="816" ht="15.75" customHeight="1">
      <c r="E816" s="90"/>
    </row>
    <row r="817" ht="15.75" customHeight="1">
      <c r="E817" s="90"/>
    </row>
    <row r="818" ht="15.75" customHeight="1">
      <c r="E818" s="90"/>
    </row>
    <row r="819" ht="15.75" customHeight="1">
      <c r="E819" s="90"/>
    </row>
    <row r="820" ht="15.75" customHeight="1">
      <c r="E820" s="90"/>
    </row>
    <row r="821" ht="15.75" customHeight="1">
      <c r="E821" s="90"/>
    </row>
    <row r="822" ht="15.75" customHeight="1">
      <c r="E822" s="90"/>
    </row>
    <row r="823" ht="15.75" customHeight="1">
      <c r="E823" s="90"/>
    </row>
    <row r="824" ht="15.75" customHeight="1">
      <c r="E824" s="90"/>
    </row>
    <row r="825" ht="15.75" customHeight="1">
      <c r="E825" s="90"/>
    </row>
    <row r="826" ht="15.75" customHeight="1">
      <c r="E826" s="90"/>
    </row>
    <row r="827" ht="15.75" customHeight="1">
      <c r="E827" s="90"/>
    </row>
    <row r="828" ht="15.75" customHeight="1">
      <c r="E828" s="90"/>
    </row>
    <row r="829" ht="15.75" customHeight="1">
      <c r="E829" s="90"/>
    </row>
    <row r="830" ht="15.75" customHeight="1">
      <c r="E830" s="90"/>
    </row>
    <row r="831" ht="15.75" customHeight="1">
      <c r="E831" s="90"/>
    </row>
    <row r="832" ht="15.75" customHeight="1">
      <c r="E832" s="90"/>
    </row>
    <row r="833" ht="15.75" customHeight="1">
      <c r="E833" s="90"/>
    </row>
    <row r="834" ht="15.75" customHeight="1">
      <c r="E834" s="90"/>
    </row>
    <row r="835" ht="15.75" customHeight="1">
      <c r="E835" s="90"/>
    </row>
    <row r="836" ht="15.75" customHeight="1">
      <c r="E836" s="90"/>
    </row>
    <row r="837" ht="15.75" customHeight="1">
      <c r="E837" s="90"/>
    </row>
    <row r="838" ht="15.75" customHeight="1">
      <c r="E838" s="90"/>
    </row>
    <row r="839" ht="15.75" customHeight="1">
      <c r="E839" s="90"/>
    </row>
    <row r="840" ht="15.75" customHeight="1">
      <c r="E840" s="90"/>
    </row>
    <row r="841" ht="15.75" customHeight="1">
      <c r="E841" s="90"/>
    </row>
    <row r="842" ht="15.75" customHeight="1">
      <c r="E842" s="90"/>
    </row>
    <row r="843" ht="15.75" customHeight="1">
      <c r="E843" s="90"/>
    </row>
    <row r="844" ht="15.75" customHeight="1">
      <c r="E844" s="90"/>
    </row>
    <row r="845" ht="15.75" customHeight="1">
      <c r="E845" s="90"/>
    </row>
    <row r="846" ht="15.75" customHeight="1">
      <c r="E846" s="90"/>
    </row>
    <row r="847" ht="15.75" customHeight="1">
      <c r="E847" s="90"/>
    </row>
    <row r="848" ht="15.75" customHeight="1">
      <c r="E848" s="90"/>
    </row>
    <row r="849" ht="15.75" customHeight="1">
      <c r="E849" s="90"/>
    </row>
    <row r="850" ht="15.75" customHeight="1">
      <c r="E850" s="90"/>
    </row>
    <row r="851" ht="15.75" customHeight="1">
      <c r="E851" s="90"/>
    </row>
    <row r="852" ht="15.75" customHeight="1">
      <c r="E852" s="90"/>
    </row>
    <row r="853" ht="15.75" customHeight="1">
      <c r="E853" s="90"/>
    </row>
    <row r="854" ht="15.75" customHeight="1">
      <c r="E854" s="90"/>
    </row>
    <row r="855" ht="15.75" customHeight="1">
      <c r="E855" s="90"/>
    </row>
    <row r="856" ht="15.75" customHeight="1">
      <c r="E856" s="90"/>
    </row>
    <row r="857" ht="15.75" customHeight="1">
      <c r="E857" s="90"/>
    </row>
    <row r="858" ht="15.75" customHeight="1">
      <c r="E858" s="90"/>
    </row>
    <row r="859" ht="15.75" customHeight="1">
      <c r="E859" s="90"/>
    </row>
    <row r="860" ht="15.75" customHeight="1">
      <c r="E860" s="90"/>
    </row>
    <row r="861" ht="15.75" customHeight="1">
      <c r="E861" s="90"/>
    </row>
    <row r="862" ht="15.75" customHeight="1">
      <c r="E862" s="90"/>
    </row>
    <row r="863" ht="15.75" customHeight="1">
      <c r="E863" s="90"/>
    </row>
    <row r="864" ht="15.75" customHeight="1">
      <c r="E864" s="90"/>
    </row>
    <row r="865" ht="15.75" customHeight="1">
      <c r="E865" s="90"/>
    </row>
    <row r="866" ht="15.75" customHeight="1">
      <c r="E866" s="90"/>
    </row>
    <row r="867" ht="15.75" customHeight="1">
      <c r="E867" s="90"/>
    </row>
    <row r="868" ht="15.75" customHeight="1">
      <c r="E868" s="90"/>
    </row>
    <row r="869" ht="15.75" customHeight="1">
      <c r="E869" s="90"/>
    </row>
    <row r="870" ht="15.75" customHeight="1">
      <c r="E870" s="90"/>
    </row>
    <row r="871" ht="15.75" customHeight="1">
      <c r="E871" s="90"/>
    </row>
    <row r="872" ht="15.75" customHeight="1">
      <c r="E872" s="90"/>
    </row>
    <row r="873" ht="15.75" customHeight="1">
      <c r="E873" s="90"/>
    </row>
    <row r="874" ht="15.75" customHeight="1">
      <c r="E874" s="90"/>
    </row>
    <row r="875" ht="15.75" customHeight="1">
      <c r="E875" s="90"/>
    </row>
    <row r="876" ht="15.75" customHeight="1">
      <c r="E876" s="90"/>
    </row>
    <row r="877" ht="15.75" customHeight="1">
      <c r="E877" s="90"/>
    </row>
    <row r="878" ht="15.75" customHeight="1">
      <c r="E878" s="90"/>
    </row>
    <row r="879" ht="15.75" customHeight="1">
      <c r="E879" s="90"/>
    </row>
    <row r="880" ht="15.75" customHeight="1">
      <c r="E880" s="90"/>
    </row>
    <row r="881" ht="15.75" customHeight="1">
      <c r="E881" s="90"/>
    </row>
    <row r="882" ht="15.75" customHeight="1">
      <c r="E882" s="90"/>
    </row>
    <row r="883" ht="15.75" customHeight="1">
      <c r="E883" s="90"/>
    </row>
    <row r="884" ht="15.75" customHeight="1">
      <c r="E884" s="90"/>
    </row>
    <row r="885" ht="15.75" customHeight="1">
      <c r="E885" s="90"/>
    </row>
    <row r="886" ht="15.75" customHeight="1">
      <c r="E886" s="90"/>
    </row>
    <row r="887" ht="15.75" customHeight="1">
      <c r="E887" s="90"/>
    </row>
    <row r="888" ht="15.75" customHeight="1">
      <c r="E888" s="90"/>
    </row>
    <row r="889" ht="15.75" customHeight="1">
      <c r="E889" s="90"/>
    </row>
    <row r="890" ht="15.75" customHeight="1">
      <c r="E890" s="90"/>
    </row>
    <row r="891" ht="15.75" customHeight="1">
      <c r="E891" s="90"/>
    </row>
    <row r="892" ht="15.75" customHeight="1">
      <c r="E892" s="90"/>
    </row>
    <row r="893" ht="15.75" customHeight="1">
      <c r="E893" s="90"/>
    </row>
    <row r="894" ht="15.75" customHeight="1">
      <c r="E894" s="90"/>
    </row>
    <row r="895" ht="15.75" customHeight="1">
      <c r="E895" s="90"/>
    </row>
    <row r="896" ht="15.75" customHeight="1">
      <c r="E896" s="90"/>
    </row>
    <row r="897" ht="15.75" customHeight="1">
      <c r="E897" s="90"/>
    </row>
    <row r="898" ht="15.75" customHeight="1">
      <c r="E898" s="90"/>
    </row>
    <row r="899" ht="15.75" customHeight="1">
      <c r="E899" s="90"/>
    </row>
    <row r="900" ht="15.75" customHeight="1">
      <c r="E900" s="90"/>
    </row>
    <row r="901" ht="15.75" customHeight="1">
      <c r="E901" s="90"/>
    </row>
    <row r="902" ht="15.75" customHeight="1">
      <c r="E902" s="90"/>
    </row>
    <row r="903" ht="15.75" customHeight="1">
      <c r="E903" s="90"/>
    </row>
    <row r="904" ht="15.75" customHeight="1">
      <c r="E904" s="90"/>
    </row>
    <row r="905" ht="15.75" customHeight="1">
      <c r="E905" s="90"/>
    </row>
    <row r="906" ht="15.75" customHeight="1">
      <c r="E906" s="90"/>
    </row>
    <row r="907" ht="15.75" customHeight="1">
      <c r="E907" s="90"/>
    </row>
    <row r="908" ht="15.75" customHeight="1">
      <c r="E908" s="90"/>
    </row>
    <row r="909" ht="15.75" customHeight="1">
      <c r="E909" s="90"/>
    </row>
    <row r="910" ht="15.75" customHeight="1">
      <c r="E910" s="90"/>
    </row>
    <row r="911" ht="15.75" customHeight="1">
      <c r="E911" s="90"/>
    </row>
    <row r="912" ht="15.75" customHeight="1">
      <c r="E912" s="90"/>
    </row>
    <row r="913" ht="15.75" customHeight="1">
      <c r="E913" s="90"/>
    </row>
    <row r="914" ht="15.75" customHeight="1">
      <c r="E914" s="90"/>
    </row>
    <row r="915" ht="15.75" customHeight="1">
      <c r="E915" s="90"/>
    </row>
    <row r="916" ht="15.75" customHeight="1">
      <c r="E916" s="90"/>
    </row>
    <row r="917" ht="15.75" customHeight="1">
      <c r="E917" s="90"/>
    </row>
    <row r="918" ht="15.75" customHeight="1">
      <c r="E918" s="90"/>
    </row>
    <row r="919" ht="15.75" customHeight="1">
      <c r="E919" s="90"/>
    </row>
    <row r="920" ht="15.75" customHeight="1">
      <c r="E920" s="90"/>
    </row>
    <row r="921" ht="15.75" customHeight="1">
      <c r="E921" s="90"/>
    </row>
    <row r="922" ht="15.75" customHeight="1">
      <c r="E922" s="90"/>
    </row>
    <row r="923" ht="15.75" customHeight="1">
      <c r="E923" s="90"/>
    </row>
    <row r="924" ht="15.75" customHeight="1">
      <c r="E924" s="90"/>
    </row>
    <row r="925" ht="15.75" customHeight="1">
      <c r="E925" s="90"/>
    </row>
    <row r="926" ht="15.75" customHeight="1">
      <c r="E926" s="90"/>
    </row>
    <row r="927" ht="15.75" customHeight="1">
      <c r="E927" s="90"/>
    </row>
    <row r="928" ht="15.75" customHeight="1">
      <c r="E928" s="90"/>
    </row>
    <row r="929" ht="15.75" customHeight="1">
      <c r="E929" s="90"/>
    </row>
    <row r="930" ht="15.75" customHeight="1">
      <c r="E930" s="90"/>
    </row>
    <row r="931" ht="15.75" customHeight="1">
      <c r="E931" s="90"/>
    </row>
    <row r="932" ht="15.75" customHeight="1">
      <c r="E932" s="90"/>
    </row>
    <row r="933" ht="15.75" customHeight="1">
      <c r="E933" s="90"/>
    </row>
    <row r="934" ht="15.75" customHeight="1">
      <c r="E934" s="90"/>
    </row>
    <row r="935" ht="15.75" customHeight="1">
      <c r="E935" s="90"/>
    </row>
    <row r="936" ht="15.75" customHeight="1">
      <c r="E936" s="90"/>
    </row>
    <row r="937" ht="15.75" customHeight="1">
      <c r="E937" s="90"/>
    </row>
    <row r="938" ht="15.75" customHeight="1">
      <c r="E938" s="90"/>
    </row>
    <row r="939" ht="15.75" customHeight="1">
      <c r="E939" s="90"/>
    </row>
    <row r="940" ht="15.75" customHeight="1">
      <c r="E940" s="90"/>
    </row>
    <row r="941" ht="15.75" customHeight="1">
      <c r="E941" s="90"/>
    </row>
    <row r="942" ht="15.75" customHeight="1">
      <c r="E942" s="90"/>
    </row>
    <row r="943" ht="15.75" customHeight="1">
      <c r="E943" s="90"/>
    </row>
    <row r="944" ht="15.75" customHeight="1">
      <c r="E944" s="90"/>
    </row>
    <row r="945" ht="15.75" customHeight="1">
      <c r="E945" s="90"/>
    </row>
    <row r="946" ht="15.75" customHeight="1">
      <c r="E946" s="90"/>
    </row>
    <row r="947" ht="15.75" customHeight="1">
      <c r="E947" s="90"/>
    </row>
    <row r="948" ht="15.75" customHeight="1">
      <c r="E948" s="90"/>
    </row>
    <row r="949" ht="15.75" customHeight="1">
      <c r="E949" s="90"/>
    </row>
    <row r="950" ht="15.75" customHeight="1">
      <c r="E950" s="90"/>
    </row>
    <row r="951" ht="15.75" customHeight="1">
      <c r="E951" s="90"/>
    </row>
    <row r="952" ht="15.75" customHeight="1">
      <c r="E952" s="90"/>
    </row>
    <row r="953" ht="15.75" customHeight="1">
      <c r="E953" s="90"/>
    </row>
    <row r="954" ht="15.75" customHeight="1">
      <c r="E954" s="90"/>
    </row>
    <row r="955" ht="15.75" customHeight="1">
      <c r="E955" s="90"/>
    </row>
    <row r="956" ht="15.75" customHeight="1">
      <c r="E956" s="90"/>
    </row>
    <row r="957" ht="15.75" customHeight="1">
      <c r="E957" s="90"/>
    </row>
    <row r="958" ht="15.75" customHeight="1">
      <c r="E958" s="90"/>
    </row>
    <row r="959" ht="15.75" customHeight="1">
      <c r="E959" s="90"/>
    </row>
    <row r="960" ht="15.75" customHeight="1">
      <c r="E960" s="90"/>
    </row>
    <row r="961" ht="15.75" customHeight="1">
      <c r="E961" s="90"/>
    </row>
    <row r="962" ht="15.75" customHeight="1">
      <c r="E962" s="90"/>
    </row>
    <row r="963" ht="15.75" customHeight="1">
      <c r="E963" s="90"/>
    </row>
    <row r="964" ht="15.75" customHeight="1">
      <c r="E964" s="90"/>
    </row>
    <row r="965" ht="15.75" customHeight="1">
      <c r="E965" s="90"/>
    </row>
    <row r="966" ht="15.75" customHeight="1">
      <c r="E966" s="90"/>
    </row>
    <row r="967" ht="15.75" customHeight="1">
      <c r="E967" s="90"/>
    </row>
    <row r="968" ht="15.75" customHeight="1">
      <c r="E968" s="90"/>
    </row>
    <row r="969" ht="15.75" customHeight="1">
      <c r="E969" s="90"/>
    </row>
    <row r="970" ht="15.75" customHeight="1">
      <c r="E970" s="90"/>
    </row>
    <row r="971" ht="15.75" customHeight="1">
      <c r="E971" s="90"/>
    </row>
    <row r="972" ht="15.75" customHeight="1">
      <c r="E972" s="90"/>
    </row>
    <row r="973" ht="15.75" customHeight="1">
      <c r="E973" s="90"/>
    </row>
    <row r="974" ht="15.75" customHeight="1">
      <c r="E974" s="90"/>
    </row>
    <row r="975" ht="15.75" customHeight="1">
      <c r="E975" s="90"/>
    </row>
    <row r="976" ht="15.75" customHeight="1">
      <c r="E976" s="90"/>
    </row>
    <row r="977" ht="15.75" customHeight="1">
      <c r="E977" s="90"/>
    </row>
    <row r="978" ht="15.75" customHeight="1">
      <c r="E978" s="90"/>
    </row>
    <row r="979" ht="15.75" customHeight="1">
      <c r="E979" s="90"/>
    </row>
    <row r="980" ht="15.75" customHeight="1">
      <c r="E980" s="90"/>
    </row>
    <row r="981" ht="15.75" customHeight="1">
      <c r="E981" s="90"/>
    </row>
    <row r="982" ht="15.75" customHeight="1">
      <c r="E982" s="90"/>
    </row>
    <row r="983" ht="15.75" customHeight="1">
      <c r="E983" s="90"/>
    </row>
    <row r="984" ht="15.75" customHeight="1">
      <c r="E984" s="90"/>
    </row>
    <row r="985" ht="15.75" customHeight="1">
      <c r="E985" s="90"/>
    </row>
    <row r="986" ht="15.75" customHeight="1">
      <c r="E986" s="90"/>
    </row>
    <row r="987" ht="15.75" customHeight="1">
      <c r="E987" s="90"/>
    </row>
    <row r="988" ht="15.75" customHeight="1">
      <c r="E988" s="90"/>
    </row>
    <row r="989" ht="15.75" customHeight="1">
      <c r="E989" s="90"/>
    </row>
    <row r="990" ht="15.75" customHeight="1">
      <c r="E990" s="90"/>
    </row>
    <row r="991" ht="15.75" customHeight="1">
      <c r="E991" s="90"/>
    </row>
    <row r="992" ht="15.75" customHeight="1">
      <c r="E992" s="90"/>
    </row>
    <row r="993" ht="15.75" customHeight="1">
      <c r="E993" s="90"/>
    </row>
    <row r="994" ht="15.75" customHeight="1">
      <c r="E994" s="90"/>
    </row>
    <row r="995" ht="15.75" customHeight="1">
      <c r="E995" s="90"/>
    </row>
    <row r="996" ht="15.75" customHeight="1">
      <c r="E996" s="90"/>
    </row>
    <row r="997" ht="15.75" customHeight="1">
      <c r="E997" s="90"/>
    </row>
    <row r="998" ht="15.75" customHeight="1">
      <c r="E998" s="90"/>
    </row>
    <row r="999" ht="15.75" customHeight="1">
      <c r="E999" s="90"/>
    </row>
    <row r="1000" ht="15.75" customHeight="1">
      <c r="E1000" s="90"/>
    </row>
  </sheetData>
  <mergeCells count="4">
    <mergeCell ref="B2:C2"/>
    <mergeCell ref="B4:C4"/>
    <mergeCell ref="B11:C11"/>
    <mergeCell ref="B23:C23"/>
  </mergeCells>
  <dataValidations>
    <dataValidation type="list" allowBlank="1" showErrorMessage="1" sqref="C25">
      <formula1>"Secondary Education,Over 18,Secondary Education &amp; Over 18,Other"</formula1>
    </dataValidation>
    <dataValidation type="list" allowBlank="1" showErrorMessage="1" sqref="C24">
      <formula1>"Yes,No"</formula1>
    </dataValidation>
  </dataValidations>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ySplit="3.0" topLeftCell="A4" activePane="bottomLeft" state="frozen"/>
      <selection activeCell="B5" sqref="B5" pane="bottomLeft"/>
    </sheetView>
  </sheetViews>
  <sheetFormatPr customHeight="1" defaultColWidth="11.22" defaultRowHeight="15.0"/>
  <cols>
    <col customWidth="1" min="1" max="1" width="11.33"/>
    <col customWidth="1" min="2" max="2" width="20.67"/>
    <col customWidth="1" min="3" max="13" width="10.56"/>
    <col customWidth="1" min="14" max="14" width="5.11"/>
    <col customWidth="1" min="15" max="15" width="19.67"/>
    <col customWidth="1" min="16" max="26" width="10.56"/>
  </cols>
  <sheetData>
    <row r="1" ht="15.0" customHeight="1">
      <c r="A1" s="1"/>
      <c r="B1" s="1"/>
      <c r="C1" s="1"/>
      <c r="D1" s="1"/>
      <c r="E1" s="1"/>
      <c r="F1" s="1"/>
      <c r="G1" s="1"/>
      <c r="H1" s="1"/>
      <c r="I1" s="1"/>
      <c r="J1" s="1"/>
      <c r="K1" s="1"/>
      <c r="L1" s="1"/>
      <c r="M1" s="1"/>
      <c r="N1" s="1"/>
      <c r="O1" s="87"/>
      <c r="P1" s="1"/>
      <c r="Q1" s="1"/>
      <c r="R1" s="1"/>
      <c r="S1" s="1"/>
      <c r="T1" s="1"/>
      <c r="U1" s="1"/>
      <c r="V1" s="1"/>
      <c r="W1" s="1"/>
      <c r="X1" s="1"/>
      <c r="Y1" s="1"/>
      <c r="Z1" s="1"/>
    </row>
    <row r="2">
      <c r="A2" s="1"/>
      <c r="B2" s="72" t="s">
        <v>332</v>
      </c>
      <c r="C2" s="73"/>
      <c r="D2" s="73"/>
      <c r="E2" s="73"/>
      <c r="F2" s="73"/>
      <c r="G2" s="73"/>
      <c r="H2" s="73"/>
      <c r="I2" s="73"/>
      <c r="J2" s="73"/>
      <c r="K2" s="73"/>
      <c r="L2" s="73"/>
      <c r="M2" s="49"/>
      <c r="O2" s="41" t="s">
        <v>14</v>
      </c>
      <c r="P2" s="3"/>
      <c r="Q2" s="3"/>
      <c r="R2" s="3"/>
      <c r="S2" s="3"/>
    </row>
    <row r="3">
      <c r="A3" s="1"/>
      <c r="B3" s="5" t="s">
        <v>1</v>
      </c>
      <c r="C3" s="5" t="s">
        <v>2</v>
      </c>
      <c r="D3" s="5" t="s">
        <v>3</v>
      </c>
      <c r="E3" s="5" t="s">
        <v>4</v>
      </c>
      <c r="F3" s="5" t="s">
        <v>5</v>
      </c>
      <c r="G3" s="5" t="s">
        <v>6</v>
      </c>
      <c r="H3" s="5" t="s">
        <v>7</v>
      </c>
      <c r="I3" s="5" t="s">
        <v>8</v>
      </c>
      <c r="J3" s="5" t="s">
        <v>9</v>
      </c>
      <c r="K3" s="5" t="s">
        <v>10</v>
      </c>
      <c r="L3" s="5" t="s">
        <v>11</v>
      </c>
      <c r="M3" s="5" t="s">
        <v>12</v>
      </c>
      <c r="O3" s="90"/>
    </row>
    <row r="4" ht="15.75" customHeight="1">
      <c r="A4" s="1"/>
      <c r="B4" s="31" t="s">
        <v>333</v>
      </c>
      <c r="C4" s="8"/>
      <c r="D4" s="8"/>
      <c r="E4" s="8"/>
      <c r="F4" s="8"/>
      <c r="G4" s="8"/>
      <c r="H4" s="8"/>
      <c r="I4" s="8"/>
      <c r="J4" s="8"/>
      <c r="K4" s="8"/>
      <c r="L4" s="8"/>
      <c r="M4" s="8"/>
      <c r="O4" s="90"/>
    </row>
    <row r="5">
      <c r="A5" s="1"/>
      <c r="B5" s="11" t="s">
        <v>334</v>
      </c>
      <c r="C5" s="92">
        <v>1.0</v>
      </c>
      <c r="D5" s="12">
        <v>1.0</v>
      </c>
      <c r="E5" s="12">
        <v>1.0</v>
      </c>
      <c r="F5" s="12">
        <v>1.0</v>
      </c>
      <c r="G5" s="12">
        <v>1.0</v>
      </c>
      <c r="H5" s="93">
        <v>1.0</v>
      </c>
      <c r="I5" s="93">
        <v>1.0</v>
      </c>
      <c r="J5" s="93">
        <v>1.0</v>
      </c>
      <c r="K5" s="93">
        <v>1.0</v>
      </c>
      <c r="L5" s="93">
        <v>1.0</v>
      </c>
      <c r="M5" s="44"/>
      <c r="O5" s="90"/>
    </row>
    <row r="6">
      <c r="A6" s="1"/>
      <c r="B6" s="11" t="s">
        <v>335</v>
      </c>
      <c r="C6" s="92">
        <v>1.0</v>
      </c>
      <c r="D6" s="12">
        <v>1.0</v>
      </c>
      <c r="E6" s="12">
        <v>1.0</v>
      </c>
      <c r="F6" s="12">
        <v>1.0</v>
      </c>
      <c r="G6" s="12">
        <v>1.0</v>
      </c>
      <c r="H6" s="93">
        <v>1.0</v>
      </c>
      <c r="I6" s="93">
        <v>1.0</v>
      </c>
      <c r="J6" s="93">
        <v>1.0</v>
      </c>
      <c r="K6" s="93">
        <v>1.0</v>
      </c>
      <c r="L6" s="93">
        <v>1.0</v>
      </c>
      <c r="M6" s="44"/>
      <c r="O6" s="90"/>
    </row>
    <row r="7">
      <c r="A7" s="1"/>
      <c r="B7" s="11" t="s">
        <v>336</v>
      </c>
      <c r="C7" s="92">
        <v>1.0</v>
      </c>
      <c r="D7" s="12">
        <v>1.0</v>
      </c>
      <c r="E7" s="12">
        <v>1.0</v>
      </c>
      <c r="F7" s="12">
        <v>1.0</v>
      </c>
      <c r="G7" s="12">
        <v>1.0</v>
      </c>
      <c r="H7" s="93">
        <v>1.0</v>
      </c>
      <c r="I7" s="93">
        <v>1.0</v>
      </c>
      <c r="J7" s="93">
        <v>1.0</v>
      </c>
      <c r="K7" s="93">
        <v>1.0</v>
      </c>
      <c r="L7" s="93">
        <v>1.0</v>
      </c>
      <c r="M7" s="44"/>
      <c r="O7" s="90"/>
    </row>
    <row r="8">
      <c r="A8" s="1"/>
      <c r="B8" s="11" t="s">
        <v>337</v>
      </c>
      <c r="C8" s="92">
        <v>1.0</v>
      </c>
      <c r="D8" s="12">
        <v>1.0</v>
      </c>
      <c r="E8" s="12">
        <v>1.0</v>
      </c>
      <c r="F8" s="12">
        <v>1.0</v>
      </c>
      <c r="G8" s="12">
        <v>1.0</v>
      </c>
      <c r="H8" s="93">
        <v>1.0</v>
      </c>
      <c r="I8" s="93">
        <v>1.0</v>
      </c>
      <c r="J8" s="93">
        <v>1.0</v>
      </c>
      <c r="K8" s="93">
        <v>1.0</v>
      </c>
      <c r="L8" s="93">
        <v>1.0</v>
      </c>
      <c r="M8" s="44"/>
      <c r="O8" s="90"/>
    </row>
    <row r="9">
      <c r="A9" s="1"/>
      <c r="B9" s="11" t="s">
        <v>338</v>
      </c>
      <c r="C9" s="92">
        <v>1.0</v>
      </c>
      <c r="D9" s="12">
        <v>1.0</v>
      </c>
      <c r="E9" s="12">
        <v>1.0</v>
      </c>
      <c r="F9" s="12">
        <v>1.0</v>
      </c>
      <c r="G9" s="12">
        <v>1.0</v>
      </c>
      <c r="H9" s="93">
        <v>1.0</v>
      </c>
      <c r="I9" s="93">
        <v>1.0</v>
      </c>
      <c r="J9" s="93">
        <v>1.0</v>
      </c>
      <c r="K9" s="93">
        <v>1.0</v>
      </c>
      <c r="L9" s="93">
        <v>1.0</v>
      </c>
      <c r="M9" s="44"/>
      <c r="O9" s="90"/>
    </row>
    <row r="10">
      <c r="A10" s="1"/>
      <c r="B10" s="11" t="s">
        <v>339</v>
      </c>
      <c r="C10" s="92">
        <v>-99.0</v>
      </c>
      <c r="D10" s="12">
        <v>1.0</v>
      </c>
      <c r="E10" s="92">
        <v>-99.0</v>
      </c>
      <c r="F10" s="92">
        <v>-99.0</v>
      </c>
      <c r="G10" s="12">
        <v>-99.0</v>
      </c>
      <c r="H10" s="93">
        <v>1.0</v>
      </c>
      <c r="I10" s="92">
        <v>-99.0</v>
      </c>
      <c r="J10" s="92">
        <v>-99.0</v>
      </c>
      <c r="K10" s="92">
        <v>-99.0</v>
      </c>
      <c r="L10" s="12">
        <v>-99.0</v>
      </c>
      <c r="M10" s="44"/>
      <c r="O10" s="90"/>
    </row>
    <row r="11">
      <c r="A11" s="1"/>
      <c r="B11" s="11" t="s">
        <v>340</v>
      </c>
      <c r="C11" s="92">
        <v>-99.0</v>
      </c>
      <c r="D11" s="12">
        <v>-99.0</v>
      </c>
      <c r="E11" s="92">
        <v>-99.0</v>
      </c>
      <c r="F11" s="12">
        <v>-99.0</v>
      </c>
      <c r="G11" s="92">
        <v>-99.0</v>
      </c>
      <c r="H11" s="12">
        <v>-99.0</v>
      </c>
      <c r="I11" s="92">
        <v>-99.0</v>
      </c>
      <c r="J11" s="12">
        <v>-99.0</v>
      </c>
      <c r="K11" s="92">
        <v>-99.0</v>
      </c>
      <c r="L11" s="12">
        <v>-99.0</v>
      </c>
      <c r="M11" s="44"/>
      <c r="N11" s="1"/>
      <c r="O11" s="87"/>
      <c r="P11" s="1"/>
      <c r="Q11" s="1"/>
      <c r="R11" s="1"/>
      <c r="S11" s="1"/>
      <c r="T11" s="1"/>
      <c r="U11" s="1"/>
      <c r="V11" s="1"/>
      <c r="W11" s="1"/>
      <c r="X11" s="1"/>
      <c r="Y11" s="1"/>
      <c r="Z11" s="1"/>
    </row>
    <row r="12">
      <c r="A12" s="1"/>
      <c r="B12" s="11" t="s">
        <v>341</v>
      </c>
      <c r="C12" s="92">
        <v>1.0</v>
      </c>
      <c r="D12" s="12">
        <v>0.0</v>
      </c>
      <c r="E12" s="12">
        <v>0.0</v>
      </c>
      <c r="F12" s="12">
        <v>0.0</v>
      </c>
      <c r="G12" s="12">
        <v>0.0</v>
      </c>
      <c r="H12" s="93">
        <v>1.0</v>
      </c>
      <c r="I12" s="93">
        <v>0.0</v>
      </c>
      <c r="J12" s="93">
        <v>0.0</v>
      </c>
      <c r="K12" s="93">
        <v>1.0</v>
      </c>
      <c r="L12" s="93">
        <v>0.0</v>
      </c>
      <c r="M12" s="44"/>
      <c r="O12" s="63" t="s">
        <v>342</v>
      </c>
    </row>
    <row r="13">
      <c r="A13" s="1"/>
      <c r="B13" s="31" t="s">
        <v>343</v>
      </c>
      <c r="C13" s="8"/>
      <c r="D13" s="8"/>
      <c r="E13" s="8"/>
      <c r="F13" s="8"/>
      <c r="G13" s="8"/>
      <c r="H13" s="8"/>
      <c r="I13" s="8"/>
      <c r="J13" s="8"/>
      <c r="K13" s="8"/>
      <c r="L13" s="8"/>
      <c r="M13" s="8"/>
      <c r="O13" s="90"/>
    </row>
    <row r="14">
      <c r="A14" s="1"/>
      <c r="B14" s="11" t="s">
        <v>344</v>
      </c>
      <c r="C14" s="22">
        <v>26.0</v>
      </c>
      <c r="D14" s="22">
        <v>26.0</v>
      </c>
      <c r="E14" s="22">
        <v>18.0</v>
      </c>
      <c r="F14" s="22">
        <v>27.0</v>
      </c>
      <c r="G14" s="22">
        <v>28.0</v>
      </c>
      <c r="H14" s="94">
        <v>25.0</v>
      </c>
      <c r="I14" s="94">
        <v>24.0</v>
      </c>
      <c r="J14" s="94">
        <v>19.0</v>
      </c>
      <c r="K14" s="94">
        <v>23.0</v>
      </c>
      <c r="L14" s="94">
        <v>30.0</v>
      </c>
      <c r="M14" s="94"/>
      <c r="O14" s="90"/>
    </row>
    <row r="15">
      <c r="A15" s="1"/>
      <c r="B15" s="11" t="s">
        <v>345</v>
      </c>
      <c r="C15" s="22">
        <v>12.0</v>
      </c>
      <c r="D15" s="22">
        <v>9.0</v>
      </c>
      <c r="E15" s="22">
        <v>7.0</v>
      </c>
      <c r="F15" s="22">
        <v>9.0</v>
      </c>
      <c r="G15" s="22">
        <v>7.0</v>
      </c>
      <c r="H15" s="94">
        <v>12.0</v>
      </c>
      <c r="I15" s="94">
        <v>15.0</v>
      </c>
      <c r="J15" s="94">
        <v>13.0</v>
      </c>
      <c r="K15" s="94">
        <v>12.0</v>
      </c>
      <c r="L15" s="94">
        <v>17.0</v>
      </c>
      <c r="M15" s="94"/>
      <c r="O15" s="90"/>
    </row>
    <row r="16">
      <c r="A16" s="1"/>
      <c r="B16" s="18" t="s">
        <v>346</v>
      </c>
      <c r="C16" s="19"/>
      <c r="D16" s="19"/>
      <c r="E16" s="19"/>
      <c r="F16" s="19"/>
      <c r="G16" s="19"/>
      <c r="H16" s="19"/>
      <c r="I16" s="19"/>
      <c r="J16" s="19"/>
      <c r="K16" s="19"/>
      <c r="L16" s="19"/>
      <c r="M16" s="19"/>
      <c r="O16" s="90"/>
    </row>
    <row r="17">
      <c r="A17" s="1"/>
      <c r="B17" s="11" t="s">
        <v>347</v>
      </c>
      <c r="C17" s="26">
        <v>1.0</v>
      </c>
      <c r="D17" s="22">
        <v>1.0</v>
      </c>
      <c r="E17" s="22">
        <v>1.0</v>
      </c>
      <c r="F17" s="22">
        <v>1.0</v>
      </c>
      <c r="G17" s="22">
        <v>1.0</v>
      </c>
      <c r="H17" s="94">
        <v>1.0</v>
      </c>
      <c r="I17" s="94">
        <v>1.0</v>
      </c>
      <c r="J17" s="94">
        <v>1.0</v>
      </c>
      <c r="K17" s="94">
        <v>1.0</v>
      </c>
      <c r="L17" s="94">
        <v>1.0</v>
      </c>
      <c r="M17" s="94"/>
      <c r="O17" s="90"/>
    </row>
    <row r="18">
      <c r="A18" s="1"/>
      <c r="B18" s="11" t="s">
        <v>348</v>
      </c>
      <c r="C18" s="26">
        <v>1.0</v>
      </c>
      <c r="D18" s="22">
        <v>1.0</v>
      </c>
      <c r="E18" s="22">
        <v>1.0</v>
      </c>
      <c r="F18" s="22">
        <v>1.0</v>
      </c>
      <c r="G18" s="22">
        <v>1.0</v>
      </c>
      <c r="H18" s="94">
        <v>1.0</v>
      </c>
      <c r="I18" s="94">
        <v>1.0</v>
      </c>
      <c r="J18" s="94">
        <v>1.0</v>
      </c>
      <c r="K18" s="94">
        <v>1.0</v>
      </c>
      <c r="L18" s="94">
        <v>1.0</v>
      </c>
      <c r="M18" s="94"/>
      <c r="O18" s="90"/>
    </row>
    <row r="19">
      <c r="A19" s="1"/>
      <c r="B19" s="11" t="s">
        <v>349</v>
      </c>
      <c r="C19" s="26">
        <v>1.0</v>
      </c>
      <c r="D19" s="22">
        <v>1.0</v>
      </c>
      <c r="E19" s="22">
        <v>1.0</v>
      </c>
      <c r="F19" s="22">
        <v>1.0</v>
      </c>
      <c r="G19" s="22">
        <v>1.0</v>
      </c>
      <c r="H19" s="94">
        <v>1.0</v>
      </c>
      <c r="I19" s="94">
        <v>1.0</v>
      </c>
      <c r="J19" s="94">
        <v>1.0</v>
      </c>
      <c r="K19" s="94">
        <v>1.0</v>
      </c>
      <c r="L19" s="94">
        <v>1.0</v>
      </c>
      <c r="M19" s="94"/>
      <c r="O19" s="90"/>
    </row>
    <row r="20">
      <c r="A20" s="1"/>
      <c r="B20" s="11" t="s">
        <v>350</v>
      </c>
      <c r="C20" s="26">
        <v>1.0</v>
      </c>
      <c r="D20" s="22">
        <v>1.0</v>
      </c>
      <c r="E20" s="22">
        <v>1.0</v>
      </c>
      <c r="F20" s="22">
        <v>1.0</v>
      </c>
      <c r="G20" s="22">
        <v>1.0</v>
      </c>
      <c r="H20" s="94">
        <v>1.0</v>
      </c>
      <c r="I20" s="94">
        <v>1.0</v>
      </c>
      <c r="J20" s="94">
        <v>1.0</v>
      </c>
      <c r="K20" s="94">
        <v>1.0</v>
      </c>
      <c r="L20" s="94">
        <v>1.0</v>
      </c>
      <c r="M20" s="94"/>
      <c r="O20" s="90"/>
    </row>
    <row r="21" ht="15.75" customHeight="1">
      <c r="A21" s="1"/>
      <c r="B21" s="11" t="s">
        <v>351</v>
      </c>
      <c r="C21" s="95" t="s">
        <v>20</v>
      </c>
      <c r="D21" s="42" t="s">
        <v>20</v>
      </c>
      <c r="E21" s="42" t="s">
        <v>20</v>
      </c>
      <c r="F21" s="42" t="s">
        <v>20</v>
      </c>
      <c r="G21" s="42" t="s">
        <v>20</v>
      </c>
      <c r="H21" s="96" t="s">
        <v>20</v>
      </c>
      <c r="I21" s="96" t="s">
        <v>20</v>
      </c>
      <c r="J21" s="96" t="s">
        <v>20</v>
      </c>
      <c r="K21" s="96" t="s">
        <v>20</v>
      </c>
      <c r="L21" s="96" t="s">
        <v>20</v>
      </c>
      <c r="M21" s="96"/>
      <c r="O21" s="90"/>
    </row>
    <row r="22" ht="15.75" customHeight="1">
      <c r="A22" s="1"/>
      <c r="B22" s="11" t="s">
        <v>352</v>
      </c>
      <c r="C22" s="95" t="s">
        <v>73</v>
      </c>
      <c r="D22" s="42" t="s">
        <v>73</v>
      </c>
      <c r="E22" s="42" t="s">
        <v>73</v>
      </c>
      <c r="F22" s="42" t="s">
        <v>73</v>
      </c>
      <c r="G22" s="42" t="s">
        <v>73</v>
      </c>
      <c r="H22" s="96" t="s">
        <v>73</v>
      </c>
      <c r="I22" s="96" t="s">
        <v>73</v>
      </c>
      <c r="J22" s="96" t="s">
        <v>73</v>
      </c>
      <c r="K22" s="96" t="s">
        <v>73</v>
      </c>
      <c r="L22" s="96" t="s">
        <v>73</v>
      </c>
      <c r="M22" s="96"/>
      <c r="O22" s="90"/>
    </row>
    <row r="23" ht="15.75" customHeight="1">
      <c r="A23" s="1"/>
      <c r="B23" s="11" t="s">
        <v>353</v>
      </c>
      <c r="C23" s="95" t="s">
        <v>73</v>
      </c>
      <c r="D23" s="42" t="s">
        <v>73</v>
      </c>
      <c r="E23" s="42" t="s">
        <v>73</v>
      </c>
      <c r="F23" s="42" t="s">
        <v>73</v>
      </c>
      <c r="G23" s="42" t="s">
        <v>73</v>
      </c>
      <c r="H23" s="96" t="s">
        <v>73</v>
      </c>
      <c r="I23" s="96" t="s">
        <v>73</v>
      </c>
      <c r="J23" s="96" t="s">
        <v>73</v>
      </c>
      <c r="K23" s="96" t="s">
        <v>73</v>
      </c>
      <c r="L23" s="96" t="s">
        <v>73</v>
      </c>
      <c r="M23" s="96"/>
      <c r="O23" s="90"/>
    </row>
    <row r="24" ht="15.75" customHeight="1">
      <c r="A24" s="1"/>
      <c r="I24" s="1"/>
      <c r="J24" s="1"/>
      <c r="K24" s="1"/>
      <c r="L24" s="1"/>
      <c r="M24" s="1"/>
      <c r="O24" s="90"/>
    </row>
    <row r="25" ht="15.75" customHeight="1">
      <c r="A25" s="1"/>
      <c r="I25" s="1"/>
      <c r="J25" s="1"/>
      <c r="K25" s="1"/>
      <c r="L25" s="1"/>
      <c r="M25" s="1"/>
      <c r="O25" s="90"/>
    </row>
    <row r="26" ht="15.75" customHeight="1">
      <c r="A26" s="1"/>
      <c r="I26" s="1"/>
      <c r="J26" s="1"/>
      <c r="K26" s="1"/>
      <c r="L26" s="1"/>
      <c r="M26" s="1"/>
      <c r="O26" s="90"/>
    </row>
    <row r="27" ht="15.75" customHeight="1">
      <c r="A27" s="1"/>
      <c r="I27" s="1"/>
      <c r="J27" s="1"/>
      <c r="K27" s="1"/>
      <c r="L27" s="1"/>
      <c r="M27" s="1"/>
      <c r="O27" s="90"/>
    </row>
    <row r="28" ht="15.75" customHeight="1">
      <c r="A28" s="1"/>
      <c r="I28" s="1"/>
      <c r="J28" s="1"/>
      <c r="K28" s="1"/>
      <c r="L28" s="1"/>
      <c r="M28" s="1"/>
      <c r="O28" s="90"/>
    </row>
    <row r="29" ht="15.75" customHeight="1">
      <c r="A29" s="1"/>
      <c r="I29" s="1"/>
      <c r="J29" s="1"/>
      <c r="K29" s="1"/>
      <c r="L29" s="1"/>
      <c r="M29" s="1"/>
      <c r="O29" s="90"/>
    </row>
    <row r="30" ht="15.75" customHeight="1">
      <c r="A30" s="1"/>
      <c r="I30" s="1"/>
      <c r="J30" s="1"/>
      <c r="K30" s="1"/>
      <c r="L30" s="1"/>
      <c r="M30" s="1"/>
      <c r="O30" s="90"/>
    </row>
    <row r="31" ht="15.75" customHeight="1">
      <c r="A31" s="1"/>
      <c r="I31" s="1"/>
      <c r="J31" s="1"/>
      <c r="K31" s="1"/>
      <c r="L31" s="1"/>
      <c r="M31" s="1"/>
      <c r="O31" s="90"/>
    </row>
    <row r="32" ht="15.75" customHeight="1">
      <c r="A32" s="1"/>
      <c r="I32" s="1"/>
      <c r="J32" s="1"/>
      <c r="K32" s="1"/>
      <c r="L32" s="1"/>
      <c r="M32" s="1"/>
      <c r="O32" s="90"/>
    </row>
    <row r="33" ht="15.75" customHeight="1">
      <c r="A33" s="1"/>
      <c r="I33" s="1"/>
      <c r="J33" s="1"/>
      <c r="K33" s="1"/>
      <c r="L33" s="1"/>
      <c r="M33" s="1"/>
      <c r="O33" s="90"/>
    </row>
    <row r="34" ht="15.75" customHeight="1">
      <c r="A34" s="1"/>
      <c r="I34" s="1"/>
      <c r="J34" s="1"/>
      <c r="K34" s="1"/>
      <c r="L34" s="1"/>
      <c r="M34" s="1"/>
      <c r="O34" s="90"/>
    </row>
    <row r="35" ht="15.75" customHeight="1">
      <c r="A35" s="1"/>
      <c r="I35" s="1"/>
      <c r="J35" s="1"/>
      <c r="K35" s="1"/>
      <c r="L35" s="1"/>
      <c r="M35" s="1"/>
      <c r="O35" s="90"/>
    </row>
    <row r="36" ht="15.75" customHeight="1">
      <c r="A36" s="1"/>
      <c r="I36" s="1"/>
      <c r="J36" s="1"/>
      <c r="K36" s="1"/>
      <c r="L36" s="1"/>
      <c r="M36" s="1"/>
      <c r="O36" s="90"/>
    </row>
    <row r="37" ht="15.75" customHeight="1">
      <c r="A37" s="1"/>
      <c r="I37" s="1"/>
      <c r="J37" s="1"/>
      <c r="K37" s="1"/>
      <c r="L37" s="1"/>
      <c r="M37" s="1"/>
      <c r="O37" s="90"/>
    </row>
    <row r="38" ht="15.75" customHeight="1">
      <c r="A38" s="1"/>
      <c r="I38" s="1"/>
      <c r="J38" s="1"/>
      <c r="K38" s="1"/>
      <c r="L38" s="1"/>
      <c r="M38" s="1"/>
      <c r="O38" s="90"/>
    </row>
    <row r="39" ht="15.75" customHeight="1">
      <c r="A39" s="1"/>
      <c r="I39" s="1"/>
      <c r="J39" s="1"/>
      <c r="K39" s="1"/>
      <c r="L39" s="1"/>
      <c r="M39" s="1"/>
      <c r="O39" s="90"/>
    </row>
    <row r="40" ht="15.75" customHeight="1">
      <c r="A40" s="1"/>
      <c r="I40" s="1"/>
      <c r="J40" s="1"/>
      <c r="K40" s="1"/>
      <c r="L40" s="1"/>
      <c r="M40" s="1"/>
      <c r="O40" s="90"/>
    </row>
    <row r="41" ht="15.75" customHeight="1">
      <c r="A41" s="1"/>
      <c r="I41" s="1"/>
      <c r="J41" s="1"/>
      <c r="K41" s="1"/>
      <c r="L41" s="1"/>
      <c r="M41" s="1"/>
      <c r="O41" s="90"/>
    </row>
    <row r="42" ht="15.75" customHeight="1">
      <c r="A42" s="1"/>
      <c r="I42" s="1"/>
      <c r="J42" s="1"/>
      <c r="K42" s="1"/>
      <c r="L42" s="1"/>
      <c r="M42" s="1"/>
      <c r="O42" s="90"/>
    </row>
    <row r="43" ht="15.75" customHeight="1">
      <c r="A43" s="1"/>
      <c r="I43" s="1"/>
      <c r="J43" s="1"/>
      <c r="K43" s="1"/>
      <c r="L43" s="1"/>
      <c r="M43" s="1"/>
      <c r="O43" s="90"/>
    </row>
    <row r="44" ht="15.75" customHeight="1">
      <c r="A44" s="1"/>
      <c r="I44" s="1"/>
      <c r="J44" s="1"/>
      <c r="K44" s="1"/>
      <c r="L44" s="1"/>
      <c r="M44" s="1"/>
      <c r="O44" s="90"/>
    </row>
    <row r="45" ht="15.75" customHeight="1">
      <c r="A45" s="1"/>
      <c r="I45" s="1"/>
      <c r="J45" s="1"/>
      <c r="K45" s="1"/>
      <c r="L45" s="1"/>
      <c r="M45" s="1"/>
      <c r="O45" s="90"/>
    </row>
    <row r="46" ht="15.75" customHeight="1">
      <c r="A46" s="1"/>
      <c r="I46" s="1"/>
      <c r="J46" s="1"/>
      <c r="K46" s="1"/>
      <c r="L46" s="1"/>
      <c r="M46" s="1"/>
      <c r="O46" s="90"/>
    </row>
    <row r="47" ht="15.75" customHeight="1">
      <c r="A47" s="1"/>
      <c r="I47" s="1"/>
      <c r="J47" s="1"/>
      <c r="K47" s="1"/>
      <c r="L47" s="1"/>
      <c r="M47" s="1"/>
      <c r="O47" s="90"/>
    </row>
    <row r="48" ht="15.75" customHeight="1">
      <c r="A48" s="1"/>
      <c r="I48" s="1"/>
      <c r="J48" s="1"/>
      <c r="K48" s="1"/>
      <c r="L48" s="1"/>
      <c r="M48" s="1"/>
      <c r="O48" s="90"/>
    </row>
    <row r="49" ht="15.75" customHeight="1">
      <c r="A49" s="1"/>
      <c r="I49" s="1"/>
      <c r="J49" s="1"/>
      <c r="K49" s="1"/>
      <c r="L49" s="1"/>
      <c r="M49" s="1"/>
      <c r="O49" s="90"/>
    </row>
    <row r="50" ht="15.75" customHeight="1">
      <c r="A50" s="1"/>
      <c r="I50" s="1"/>
      <c r="J50" s="1"/>
      <c r="K50" s="1"/>
      <c r="L50" s="1"/>
      <c r="M50" s="1"/>
      <c r="O50" s="90"/>
    </row>
    <row r="51" ht="15.75" customHeight="1">
      <c r="A51" s="1"/>
      <c r="I51" s="1"/>
      <c r="J51" s="1"/>
      <c r="K51" s="1"/>
      <c r="L51" s="1"/>
      <c r="M51" s="1"/>
      <c r="O51" s="90"/>
    </row>
    <row r="52" ht="15.75" customHeight="1">
      <c r="A52" s="1"/>
      <c r="I52" s="1"/>
      <c r="J52" s="1"/>
      <c r="K52" s="1"/>
      <c r="L52" s="1"/>
      <c r="M52" s="1"/>
      <c r="O52" s="90"/>
    </row>
    <row r="53" ht="15.75" customHeight="1">
      <c r="A53" s="1"/>
      <c r="I53" s="1"/>
      <c r="J53" s="1"/>
      <c r="K53" s="1"/>
      <c r="L53" s="1"/>
      <c r="M53" s="1"/>
      <c r="O53" s="90"/>
    </row>
    <row r="54" ht="15.75" customHeight="1">
      <c r="A54" s="1"/>
      <c r="I54" s="1"/>
      <c r="J54" s="1"/>
      <c r="K54" s="1"/>
      <c r="L54" s="1"/>
      <c r="M54" s="1"/>
      <c r="O54" s="90"/>
    </row>
    <row r="55" ht="15.75" customHeight="1">
      <c r="A55" s="1"/>
      <c r="I55" s="1"/>
      <c r="J55" s="1"/>
      <c r="K55" s="1"/>
      <c r="L55" s="1"/>
      <c r="M55" s="1"/>
      <c r="O55" s="90"/>
    </row>
    <row r="56" ht="15.75" customHeight="1">
      <c r="A56" s="1"/>
      <c r="I56" s="1"/>
      <c r="J56" s="1"/>
      <c r="K56" s="1"/>
      <c r="L56" s="1"/>
      <c r="M56" s="1"/>
      <c r="O56" s="90"/>
    </row>
    <row r="57" ht="15.75" customHeight="1">
      <c r="A57" s="1"/>
      <c r="I57" s="1"/>
      <c r="J57" s="1"/>
      <c r="K57" s="1"/>
      <c r="L57" s="1"/>
      <c r="M57" s="1"/>
      <c r="O57" s="90"/>
    </row>
    <row r="58" ht="15.75" customHeight="1">
      <c r="A58" s="1"/>
      <c r="I58" s="1"/>
      <c r="J58" s="1"/>
      <c r="K58" s="1"/>
      <c r="L58" s="1"/>
      <c r="M58" s="1"/>
      <c r="O58" s="90"/>
    </row>
    <row r="59" ht="15.75" customHeight="1">
      <c r="A59" s="1"/>
      <c r="I59" s="1"/>
      <c r="J59" s="1"/>
      <c r="K59" s="1"/>
      <c r="L59" s="1"/>
      <c r="M59" s="1"/>
      <c r="O59" s="90"/>
    </row>
    <row r="60" ht="15.75" customHeight="1">
      <c r="A60" s="1"/>
      <c r="I60" s="1"/>
      <c r="J60" s="1"/>
      <c r="K60" s="1"/>
      <c r="L60" s="1"/>
      <c r="M60" s="1"/>
      <c r="O60" s="90"/>
    </row>
    <row r="61" ht="15.75" customHeight="1">
      <c r="A61" s="1"/>
      <c r="I61" s="1"/>
      <c r="J61" s="1"/>
      <c r="K61" s="1"/>
      <c r="L61" s="1"/>
      <c r="M61" s="1"/>
      <c r="O61" s="90"/>
    </row>
    <row r="62" ht="15.75" customHeight="1">
      <c r="A62" s="1"/>
      <c r="I62" s="1"/>
      <c r="J62" s="1"/>
      <c r="K62" s="1"/>
      <c r="L62" s="1"/>
      <c r="M62" s="1"/>
      <c r="O62" s="90"/>
    </row>
    <row r="63" ht="15.75" customHeight="1">
      <c r="A63" s="1"/>
      <c r="I63" s="1"/>
      <c r="J63" s="1"/>
      <c r="K63" s="1"/>
      <c r="L63" s="1"/>
      <c r="M63" s="1"/>
      <c r="O63" s="90"/>
    </row>
    <row r="64" ht="15.75" customHeight="1">
      <c r="A64" s="1"/>
      <c r="I64" s="1"/>
      <c r="J64" s="1"/>
      <c r="K64" s="1"/>
      <c r="L64" s="1"/>
      <c r="M64" s="1"/>
      <c r="O64" s="90"/>
    </row>
    <row r="65" ht="15.75" customHeight="1">
      <c r="A65" s="1"/>
      <c r="I65" s="1"/>
      <c r="J65" s="1"/>
      <c r="K65" s="1"/>
      <c r="L65" s="1"/>
      <c r="M65" s="1"/>
      <c r="O65" s="90"/>
    </row>
    <row r="66" ht="15.75" customHeight="1">
      <c r="A66" s="1"/>
      <c r="I66" s="1"/>
      <c r="J66" s="1"/>
      <c r="K66" s="1"/>
      <c r="L66" s="1"/>
      <c r="M66" s="1"/>
      <c r="O66" s="90"/>
    </row>
    <row r="67" ht="15.75" customHeight="1">
      <c r="A67" s="1"/>
      <c r="I67" s="1"/>
      <c r="J67" s="1"/>
      <c r="K67" s="1"/>
      <c r="L67" s="1"/>
      <c r="M67" s="1"/>
      <c r="O67" s="90"/>
    </row>
    <row r="68" ht="15.75" customHeight="1">
      <c r="A68" s="1"/>
      <c r="I68" s="1"/>
      <c r="J68" s="1"/>
      <c r="K68" s="1"/>
      <c r="L68" s="1"/>
      <c r="M68" s="1"/>
      <c r="O68" s="90"/>
    </row>
    <row r="69" ht="15.75" customHeight="1">
      <c r="A69" s="1"/>
      <c r="I69" s="1"/>
      <c r="J69" s="1"/>
      <c r="K69" s="1"/>
      <c r="L69" s="1"/>
      <c r="M69" s="1"/>
      <c r="O69" s="90"/>
    </row>
    <row r="70" ht="15.75" customHeight="1">
      <c r="A70" s="1"/>
      <c r="I70" s="1"/>
      <c r="J70" s="1"/>
      <c r="K70" s="1"/>
      <c r="L70" s="1"/>
      <c r="M70" s="1"/>
      <c r="O70" s="90"/>
    </row>
    <row r="71" ht="15.75" customHeight="1">
      <c r="A71" s="1"/>
      <c r="I71" s="1"/>
      <c r="J71" s="1"/>
      <c r="K71" s="1"/>
      <c r="L71" s="1"/>
      <c r="M71" s="1"/>
      <c r="O71" s="90"/>
    </row>
    <row r="72" ht="15.75" customHeight="1">
      <c r="A72" s="1"/>
      <c r="I72" s="1"/>
      <c r="J72" s="1"/>
      <c r="K72" s="1"/>
      <c r="L72" s="1"/>
      <c r="M72" s="1"/>
      <c r="O72" s="90"/>
    </row>
    <row r="73" ht="15.75" customHeight="1">
      <c r="A73" s="1"/>
      <c r="I73" s="1"/>
      <c r="J73" s="1"/>
      <c r="K73" s="1"/>
      <c r="L73" s="1"/>
      <c r="M73" s="1"/>
      <c r="O73" s="90"/>
    </row>
    <row r="74" ht="15.75" customHeight="1">
      <c r="A74" s="1"/>
      <c r="I74" s="1"/>
      <c r="J74" s="1"/>
      <c r="K74" s="1"/>
      <c r="L74" s="1"/>
      <c r="M74" s="1"/>
      <c r="O74" s="90"/>
    </row>
    <row r="75" ht="15.75" customHeight="1">
      <c r="A75" s="1"/>
      <c r="I75" s="1"/>
      <c r="J75" s="1"/>
      <c r="K75" s="1"/>
      <c r="L75" s="1"/>
      <c r="M75" s="1"/>
      <c r="O75" s="90"/>
    </row>
    <row r="76" ht="15.75" customHeight="1">
      <c r="A76" s="1"/>
      <c r="I76" s="1"/>
      <c r="J76" s="1"/>
      <c r="K76" s="1"/>
      <c r="L76" s="1"/>
      <c r="M76" s="1"/>
      <c r="O76" s="90"/>
    </row>
    <row r="77" ht="15.75" customHeight="1">
      <c r="A77" s="1"/>
      <c r="I77" s="1"/>
      <c r="J77" s="1"/>
      <c r="K77" s="1"/>
      <c r="L77" s="1"/>
      <c r="M77" s="1"/>
      <c r="O77" s="90"/>
    </row>
    <row r="78" ht="15.75" customHeight="1">
      <c r="A78" s="1"/>
      <c r="I78" s="1"/>
      <c r="J78" s="1"/>
      <c r="K78" s="1"/>
      <c r="L78" s="1"/>
      <c r="M78" s="1"/>
      <c r="O78" s="90"/>
    </row>
    <row r="79" ht="15.75" customHeight="1">
      <c r="A79" s="1"/>
      <c r="I79" s="1"/>
      <c r="J79" s="1"/>
      <c r="K79" s="1"/>
      <c r="L79" s="1"/>
      <c r="M79" s="1"/>
      <c r="O79" s="90"/>
    </row>
    <row r="80" ht="15.75" customHeight="1">
      <c r="A80" s="1"/>
      <c r="I80" s="1"/>
      <c r="J80" s="1"/>
      <c r="K80" s="1"/>
      <c r="L80" s="1"/>
      <c r="M80" s="1"/>
      <c r="O80" s="90"/>
    </row>
    <row r="81" ht="15.75" customHeight="1">
      <c r="A81" s="1"/>
      <c r="I81" s="1"/>
      <c r="J81" s="1"/>
      <c r="K81" s="1"/>
      <c r="L81" s="1"/>
      <c r="M81" s="1"/>
      <c r="O81" s="90"/>
    </row>
    <row r="82" ht="15.75" customHeight="1">
      <c r="A82" s="1"/>
      <c r="I82" s="1"/>
      <c r="J82" s="1"/>
      <c r="K82" s="1"/>
      <c r="L82" s="1"/>
      <c r="M82" s="1"/>
      <c r="O82" s="90"/>
    </row>
    <row r="83" ht="15.75" customHeight="1">
      <c r="A83" s="1"/>
      <c r="I83" s="1"/>
      <c r="J83" s="1"/>
      <c r="K83" s="1"/>
      <c r="L83" s="1"/>
      <c r="M83" s="1"/>
      <c r="O83" s="90"/>
    </row>
    <row r="84" ht="15.75" customHeight="1">
      <c r="A84" s="1"/>
      <c r="I84" s="1"/>
      <c r="J84" s="1"/>
      <c r="K84" s="1"/>
      <c r="L84" s="1"/>
      <c r="M84" s="1"/>
      <c r="O84" s="90"/>
    </row>
    <row r="85" ht="15.75" customHeight="1">
      <c r="A85" s="1"/>
      <c r="I85" s="1"/>
      <c r="J85" s="1"/>
      <c r="K85" s="1"/>
      <c r="L85" s="1"/>
      <c r="M85" s="1"/>
      <c r="O85" s="90"/>
    </row>
    <row r="86" ht="15.75" customHeight="1">
      <c r="A86" s="1"/>
      <c r="I86" s="1"/>
      <c r="J86" s="1"/>
      <c r="K86" s="1"/>
      <c r="L86" s="1"/>
      <c r="M86" s="1"/>
      <c r="O86" s="90"/>
    </row>
    <row r="87" ht="15.75" customHeight="1">
      <c r="A87" s="1"/>
      <c r="I87" s="1"/>
      <c r="J87" s="1"/>
      <c r="K87" s="1"/>
      <c r="L87" s="1"/>
      <c r="M87" s="1"/>
      <c r="O87" s="90"/>
    </row>
    <row r="88" ht="15.75" customHeight="1">
      <c r="A88" s="1"/>
      <c r="I88" s="1"/>
      <c r="J88" s="1"/>
      <c r="K88" s="1"/>
      <c r="L88" s="1"/>
      <c r="M88" s="1"/>
      <c r="O88" s="90"/>
    </row>
    <row r="89" ht="15.75" customHeight="1">
      <c r="A89" s="1"/>
      <c r="I89" s="1"/>
      <c r="J89" s="1"/>
      <c r="K89" s="1"/>
      <c r="L89" s="1"/>
      <c r="M89" s="1"/>
      <c r="O89" s="90"/>
    </row>
    <row r="90" ht="15.75" customHeight="1">
      <c r="A90" s="1"/>
      <c r="I90" s="1"/>
      <c r="J90" s="1"/>
      <c r="K90" s="1"/>
      <c r="L90" s="1"/>
      <c r="M90" s="1"/>
      <c r="O90" s="90"/>
    </row>
    <row r="91" ht="15.75" customHeight="1">
      <c r="A91" s="1"/>
      <c r="I91" s="1"/>
      <c r="J91" s="1"/>
      <c r="K91" s="1"/>
      <c r="L91" s="1"/>
      <c r="M91" s="1"/>
      <c r="O91" s="90"/>
    </row>
    <row r="92" ht="15.75" customHeight="1">
      <c r="A92" s="1"/>
      <c r="I92" s="1"/>
      <c r="J92" s="1"/>
      <c r="K92" s="1"/>
      <c r="L92" s="1"/>
      <c r="M92" s="1"/>
      <c r="O92" s="90"/>
    </row>
    <row r="93" ht="15.75" customHeight="1">
      <c r="A93" s="1"/>
      <c r="I93" s="1"/>
      <c r="J93" s="1"/>
      <c r="K93" s="1"/>
      <c r="L93" s="1"/>
      <c r="M93" s="1"/>
      <c r="O93" s="90"/>
    </row>
    <row r="94" ht="15.75" customHeight="1">
      <c r="A94" s="1"/>
      <c r="I94" s="1"/>
      <c r="J94" s="1"/>
      <c r="K94" s="1"/>
      <c r="L94" s="1"/>
      <c r="M94" s="1"/>
      <c r="O94" s="90"/>
    </row>
    <row r="95" ht="15.75" customHeight="1">
      <c r="A95" s="1"/>
      <c r="I95" s="1"/>
      <c r="J95" s="1"/>
      <c r="K95" s="1"/>
      <c r="L95" s="1"/>
      <c r="M95" s="1"/>
      <c r="O95" s="90"/>
    </row>
    <row r="96" ht="15.75" customHeight="1">
      <c r="A96" s="1"/>
      <c r="I96" s="1"/>
      <c r="J96" s="1"/>
      <c r="K96" s="1"/>
      <c r="L96" s="1"/>
      <c r="M96" s="1"/>
      <c r="O96" s="90"/>
    </row>
    <row r="97" ht="15.75" customHeight="1">
      <c r="A97" s="1"/>
      <c r="I97" s="1"/>
      <c r="J97" s="1"/>
      <c r="K97" s="1"/>
      <c r="L97" s="1"/>
      <c r="M97" s="1"/>
      <c r="O97" s="90"/>
    </row>
    <row r="98" ht="15.75" customHeight="1">
      <c r="A98" s="1"/>
      <c r="I98" s="1"/>
      <c r="J98" s="1"/>
      <c r="K98" s="1"/>
      <c r="L98" s="1"/>
      <c r="M98" s="1"/>
      <c r="O98" s="90"/>
    </row>
    <row r="99" ht="15.75" customHeight="1">
      <c r="A99" s="1"/>
      <c r="I99" s="1"/>
      <c r="J99" s="1"/>
      <c r="K99" s="1"/>
      <c r="L99" s="1"/>
      <c r="M99" s="1"/>
      <c r="O99" s="90"/>
    </row>
    <row r="100" ht="15.75" customHeight="1">
      <c r="A100" s="1"/>
      <c r="I100" s="1"/>
      <c r="J100" s="1"/>
      <c r="K100" s="1"/>
      <c r="L100" s="1"/>
      <c r="M100" s="1"/>
      <c r="O100" s="90"/>
    </row>
    <row r="101" ht="15.75" customHeight="1">
      <c r="A101" s="1"/>
      <c r="I101" s="1"/>
      <c r="J101" s="1"/>
      <c r="K101" s="1"/>
      <c r="L101" s="1"/>
      <c r="M101" s="1"/>
      <c r="O101" s="90"/>
    </row>
    <row r="102" ht="15.75" customHeight="1">
      <c r="A102" s="1"/>
      <c r="I102" s="1"/>
      <c r="J102" s="1"/>
      <c r="K102" s="1"/>
      <c r="L102" s="1"/>
      <c r="M102" s="1"/>
      <c r="O102" s="90"/>
    </row>
    <row r="103" ht="15.75" customHeight="1">
      <c r="A103" s="1"/>
      <c r="I103" s="1"/>
      <c r="J103" s="1"/>
      <c r="K103" s="1"/>
      <c r="L103" s="1"/>
      <c r="M103" s="1"/>
      <c r="O103" s="90"/>
    </row>
    <row r="104" ht="15.75" customHeight="1">
      <c r="A104" s="1"/>
      <c r="I104" s="1"/>
      <c r="J104" s="1"/>
      <c r="K104" s="1"/>
      <c r="L104" s="1"/>
      <c r="M104" s="1"/>
      <c r="O104" s="90"/>
    </row>
    <row r="105" ht="15.75" customHeight="1">
      <c r="A105" s="1"/>
      <c r="I105" s="1"/>
      <c r="J105" s="1"/>
      <c r="K105" s="1"/>
      <c r="L105" s="1"/>
      <c r="M105" s="1"/>
      <c r="O105" s="90"/>
    </row>
    <row r="106" ht="15.75" customHeight="1">
      <c r="A106" s="1"/>
      <c r="I106" s="1"/>
      <c r="J106" s="1"/>
      <c r="K106" s="1"/>
      <c r="L106" s="1"/>
      <c r="M106" s="1"/>
      <c r="O106" s="90"/>
    </row>
    <row r="107" ht="15.75" customHeight="1">
      <c r="A107" s="1"/>
      <c r="I107" s="1"/>
      <c r="J107" s="1"/>
      <c r="K107" s="1"/>
      <c r="L107" s="1"/>
      <c r="M107" s="1"/>
      <c r="O107" s="90"/>
    </row>
    <row r="108" ht="15.75" customHeight="1">
      <c r="A108" s="1"/>
      <c r="I108" s="1"/>
      <c r="J108" s="1"/>
      <c r="K108" s="1"/>
      <c r="L108" s="1"/>
      <c r="M108" s="1"/>
      <c r="O108" s="90"/>
    </row>
    <row r="109" ht="15.75" customHeight="1">
      <c r="A109" s="1"/>
      <c r="I109" s="1"/>
      <c r="J109" s="1"/>
      <c r="K109" s="1"/>
      <c r="L109" s="1"/>
      <c r="M109" s="1"/>
      <c r="O109" s="90"/>
    </row>
    <row r="110" ht="15.75" customHeight="1">
      <c r="A110" s="1"/>
      <c r="I110" s="1"/>
      <c r="J110" s="1"/>
      <c r="K110" s="1"/>
      <c r="L110" s="1"/>
      <c r="M110" s="1"/>
      <c r="O110" s="90"/>
    </row>
    <row r="111" ht="15.75" customHeight="1">
      <c r="A111" s="1"/>
      <c r="I111" s="1"/>
      <c r="J111" s="1"/>
      <c r="K111" s="1"/>
      <c r="L111" s="1"/>
      <c r="M111" s="1"/>
      <c r="O111" s="90"/>
    </row>
    <row r="112" ht="15.75" customHeight="1">
      <c r="A112" s="1"/>
      <c r="I112" s="1"/>
      <c r="J112" s="1"/>
      <c r="K112" s="1"/>
      <c r="L112" s="1"/>
      <c r="M112" s="1"/>
      <c r="O112" s="90"/>
    </row>
    <row r="113" ht="15.75" customHeight="1">
      <c r="A113" s="1"/>
      <c r="I113" s="1"/>
      <c r="J113" s="1"/>
      <c r="K113" s="1"/>
      <c r="L113" s="1"/>
      <c r="M113" s="1"/>
      <c r="O113" s="90"/>
    </row>
    <row r="114" ht="15.75" customHeight="1">
      <c r="A114" s="1"/>
      <c r="I114" s="1"/>
      <c r="J114" s="1"/>
      <c r="K114" s="1"/>
      <c r="L114" s="1"/>
      <c r="M114" s="1"/>
      <c r="O114" s="90"/>
    </row>
    <row r="115" ht="15.75" customHeight="1">
      <c r="A115" s="1"/>
      <c r="I115" s="1"/>
      <c r="J115" s="1"/>
      <c r="K115" s="1"/>
      <c r="L115" s="1"/>
      <c r="M115" s="1"/>
      <c r="O115" s="90"/>
    </row>
    <row r="116" ht="15.75" customHeight="1">
      <c r="A116" s="1"/>
      <c r="I116" s="1"/>
      <c r="J116" s="1"/>
      <c r="K116" s="1"/>
      <c r="L116" s="1"/>
      <c r="M116" s="1"/>
      <c r="O116" s="90"/>
    </row>
    <row r="117" ht="15.75" customHeight="1">
      <c r="A117" s="1"/>
      <c r="I117" s="1"/>
      <c r="J117" s="1"/>
      <c r="K117" s="1"/>
      <c r="L117" s="1"/>
      <c r="M117" s="1"/>
      <c r="O117" s="90"/>
    </row>
    <row r="118" ht="15.75" customHeight="1">
      <c r="A118" s="1"/>
      <c r="I118" s="1"/>
      <c r="J118" s="1"/>
      <c r="K118" s="1"/>
      <c r="L118" s="1"/>
      <c r="M118" s="1"/>
      <c r="O118" s="90"/>
    </row>
    <row r="119" ht="15.75" customHeight="1">
      <c r="A119" s="1"/>
      <c r="I119" s="1"/>
      <c r="J119" s="1"/>
      <c r="K119" s="1"/>
      <c r="L119" s="1"/>
      <c r="M119" s="1"/>
      <c r="O119" s="90"/>
    </row>
    <row r="120" ht="15.75" customHeight="1">
      <c r="A120" s="1"/>
      <c r="I120" s="1"/>
      <c r="J120" s="1"/>
      <c r="K120" s="1"/>
      <c r="L120" s="1"/>
      <c r="M120" s="1"/>
      <c r="O120" s="90"/>
    </row>
    <row r="121" ht="15.75" customHeight="1">
      <c r="A121" s="1"/>
      <c r="I121" s="1"/>
      <c r="J121" s="1"/>
      <c r="K121" s="1"/>
      <c r="L121" s="1"/>
      <c r="M121" s="1"/>
      <c r="O121" s="90"/>
    </row>
    <row r="122" ht="15.75" customHeight="1">
      <c r="A122" s="1"/>
      <c r="I122" s="1"/>
      <c r="J122" s="1"/>
      <c r="K122" s="1"/>
      <c r="L122" s="1"/>
      <c r="M122" s="1"/>
      <c r="O122" s="90"/>
    </row>
    <row r="123" ht="15.75" customHeight="1">
      <c r="A123" s="1"/>
      <c r="I123" s="1"/>
      <c r="J123" s="1"/>
      <c r="K123" s="1"/>
      <c r="L123" s="1"/>
      <c r="M123" s="1"/>
      <c r="O123" s="90"/>
    </row>
    <row r="124" ht="15.75" customHeight="1">
      <c r="A124" s="1"/>
      <c r="I124" s="1"/>
      <c r="J124" s="1"/>
      <c r="K124" s="1"/>
      <c r="L124" s="1"/>
      <c r="M124" s="1"/>
      <c r="O124" s="90"/>
    </row>
    <row r="125" ht="15.75" customHeight="1">
      <c r="A125" s="1"/>
      <c r="I125" s="1"/>
      <c r="J125" s="1"/>
      <c r="K125" s="1"/>
      <c r="L125" s="1"/>
      <c r="M125" s="1"/>
      <c r="O125" s="90"/>
    </row>
    <row r="126" ht="15.75" customHeight="1">
      <c r="A126" s="1"/>
      <c r="I126" s="1"/>
      <c r="J126" s="1"/>
      <c r="K126" s="1"/>
      <c r="L126" s="1"/>
      <c r="M126" s="1"/>
      <c r="O126" s="90"/>
    </row>
    <row r="127" ht="15.75" customHeight="1">
      <c r="A127" s="1"/>
      <c r="I127" s="1"/>
      <c r="J127" s="1"/>
      <c r="K127" s="1"/>
      <c r="L127" s="1"/>
      <c r="M127" s="1"/>
      <c r="O127" s="90"/>
    </row>
    <row r="128" ht="15.75" customHeight="1">
      <c r="A128" s="1"/>
      <c r="I128" s="1"/>
      <c r="J128" s="1"/>
      <c r="K128" s="1"/>
      <c r="L128" s="1"/>
      <c r="M128" s="1"/>
      <c r="O128" s="90"/>
    </row>
    <row r="129" ht="15.75" customHeight="1">
      <c r="A129" s="1"/>
      <c r="I129" s="1"/>
      <c r="J129" s="1"/>
      <c r="K129" s="1"/>
      <c r="L129" s="1"/>
      <c r="M129" s="1"/>
      <c r="O129" s="90"/>
    </row>
    <row r="130" ht="15.75" customHeight="1">
      <c r="A130" s="1"/>
      <c r="I130" s="1"/>
      <c r="J130" s="1"/>
      <c r="K130" s="1"/>
      <c r="L130" s="1"/>
      <c r="M130" s="1"/>
      <c r="O130" s="90"/>
    </row>
    <row r="131" ht="15.75" customHeight="1">
      <c r="A131" s="1"/>
      <c r="I131" s="1"/>
      <c r="J131" s="1"/>
      <c r="K131" s="1"/>
      <c r="L131" s="1"/>
      <c r="M131" s="1"/>
      <c r="O131" s="90"/>
    </row>
    <row r="132" ht="15.75" customHeight="1">
      <c r="A132" s="1"/>
      <c r="I132" s="1"/>
      <c r="J132" s="1"/>
      <c r="K132" s="1"/>
      <c r="L132" s="1"/>
      <c r="M132" s="1"/>
      <c r="O132" s="90"/>
    </row>
    <row r="133" ht="15.75" customHeight="1">
      <c r="A133" s="1"/>
      <c r="I133" s="1"/>
      <c r="J133" s="1"/>
      <c r="K133" s="1"/>
      <c r="L133" s="1"/>
      <c r="M133" s="1"/>
      <c r="O133" s="90"/>
    </row>
    <row r="134" ht="15.75" customHeight="1">
      <c r="A134" s="1"/>
      <c r="I134" s="1"/>
      <c r="J134" s="1"/>
      <c r="K134" s="1"/>
      <c r="L134" s="1"/>
      <c r="M134" s="1"/>
      <c r="O134" s="90"/>
    </row>
    <row r="135" ht="15.75" customHeight="1">
      <c r="A135" s="1"/>
      <c r="I135" s="1"/>
      <c r="J135" s="1"/>
      <c r="K135" s="1"/>
      <c r="L135" s="1"/>
      <c r="M135" s="1"/>
      <c r="O135" s="90"/>
    </row>
    <row r="136" ht="15.75" customHeight="1">
      <c r="A136" s="1"/>
      <c r="I136" s="1"/>
      <c r="J136" s="1"/>
      <c r="K136" s="1"/>
      <c r="L136" s="1"/>
      <c r="M136" s="1"/>
      <c r="O136" s="90"/>
    </row>
    <row r="137" ht="15.75" customHeight="1">
      <c r="A137" s="1"/>
      <c r="I137" s="1"/>
      <c r="J137" s="1"/>
      <c r="K137" s="1"/>
      <c r="L137" s="1"/>
      <c r="M137" s="1"/>
      <c r="O137" s="90"/>
    </row>
    <row r="138" ht="15.75" customHeight="1">
      <c r="A138" s="1"/>
      <c r="I138" s="1"/>
      <c r="J138" s="1"/>
      <c r="K138" s="1"/>
      <c r="L138" s="1"/>
      <c r="M138" s="1"/>
      <c r="O138" s="90"/>
    </row>
    <row r="139" ht="15.75" customHeight="1">
      <c r="A139" s="1"/>
      <c r="I139" s="1"/>
      <c r="J139" s="1"/>
      <c r="K139" s="1"/>
      <c r="L139" s="1"/>
      <c r="M139" s="1"/>
      <c r="O139" s="90"/>
    </row>
    <row r="140" ht="15.75" customHeight="1">
      <c r="A140" s="1"/>
      <c r="I140" s="1"/>
      <c r="J140" s="1"/>
      <c r="K140" s="1"/>
      <c r="L140" s="1"/>
      <c r="M140" s="1"/>
      <c r="O140" s="90"/>
    </row>
    <row r="141" ht="15.75" customHeight="1">
      <c r="A141" s="1"/>
      <c r="I141" s="1"/>
      <c r="J141" s="1"/>
      <c r="K141" s="1"/>
      <c r="L141" s="1"/>
      <c r="M141" s="1"/>
      <c r="O141" s="90"/>
    </row>
    <row r="142" ht="15.75" customHeight="1">
      <c r="A142" s="1"/>
      <c r="I142" s="1"/>
      <c r="J142" s="1"/>
      <c r="K142" s="1"/>
      <c r="L142" s="1"/>
      <c r="M142" s="1"/>
      <c r="O142" s="90"/>
    </row>
    <row r="143" ht="15.75" customHeight="1">
      <c r="A143" s="1"/>
      <c r="I143" s="1"/>
      <c r="J143" s="1"/>
      <c r="K143" s="1"/>
      <c r="L143" s="1"/>
      <c r="M143" s="1"/>
      <c r="O143" s="90"/>
    </row>
    <row r="144" ht="15.75" customHeight="1">
      <c r="A144" s="1"/>
      <c r="I144" s="1"/>
      <c r="J144" s="1"/>
      <c r="K144" s="1"/>
      <c r="L144" s="1"/>
      <c r="M144" s="1"/>
      <c r="O144" s="90"/>
    </row>
    <row r="145" ht="15.75" customHeight="1">
      <c r="A145" s="1"/>
      <c r="I145" s="1"/>
      <c r="J145" s="1"/>
      <c r="K145" s="1"/>
      <c r="L145" s="1"/>
      <c r="M145" s="1"/>
      <c r="O145" s="90"/>
    </row>
    <row r="146" ht="15.75" customHeight="1">
      <c r="A146" s="1"/>
      <c r="I146" s="1"/>
      <c r="J146" s="1"/>
      <c r="K146" s="1"/>
      <c r="L146" s="1"/>
      <c r="M146" s="1"/>
      <c r="O146" s="90"/>
    </row>
    <row r="147" ht="15.75" customHeight="1">
      <c r="A147" s="1"/>
      <c r="I147" s="1"/>
      <c r="J147" s="1"/>
      <c r="K147" s="1"/>
      <c r="L147" s="1"/>
      <c r="M147" s="1"/>
      <c r="O147" s="90"/>
    </row>
    <row r="148" ht="15.75" customHeight="1">
      <c r="A148" s="1"/>
      <c r="I148" s="1"/>
      <c r="J148" s="1"/>
      <c r="K148" s="1"/>
      <c r="L148" s="1"/>
      <c r="M148" s="1"/>
      <c r="O148" s="90"/>
    </row>
    <row r="149" ht="15.75" customHeight="1">
      <c r="A149" s="1"/>
      <c r="I149" s="1"/>
      <c r="J149" s="1"/>
      <c r="K149" s="1"/>
      <c r="L149" s="1"/>
      <c r="M149" s="1"/>
      <c r="O149" s="90"/>
    </row>
    <row r="150" ht="15.75" customHeight="1">
      <c r="A150" s="1"/>
      <c r="I150" s="1"/>
      <c r="J150" s="1"/>
      <c r="K150" s="1"/>
      <c r="L150" s="1"/>
      <c r="M150" s="1"/>
      <c r="O150" s="90"/>
    </row>
    <row r="151" ht="15.75" customHeight="1">
      <c r="A151" s="1"/>
      <c r="I151" s="1"/>
      <c r="J151" s="1"/>
      <c r="K151" s="1"/>
      <c r="L151" s="1"/>
      <c r="M151" s="1"/>
      <c r="O151" s="90"/>
    </row>
    <row r="152" ht="15.75" customHeight="1">
      <c r="A152" s="1"/>
      <c r="I152" s="1"/>
      <c r="J152" s="1"/>
      <c r="K152" s="1"/>
      <c r="L152" s="1"/>
      <c r="M152" s="1"/>
      <c r="O152" s="90"/>
    </row>
    <row r="153" ht="15.75" customHeight="1">
      <c r="A153" s="1"/>
      <c r="I153" s="1"/>
      <c r="J153" s="1"/>
      <c r="K153" s="1"/>
      <c r="L153" s="1"/>
      <c r="M153" s="1"/>
      <c r="O153" s="90"/>
    </row>
    <row r="154" ht="15.75" customHeight="1">
      <c r="A154" s="1"/>
      <c r="I154" s="1"/>
      <c r="J154" s="1"/>
      <c r="K154" s="1"/>
      <c r="L154" s="1"/>
      <c r="M154" s="1"/>
      <c r="O154" s="90"/>
    </row>
    <row r="155" ht="15.75" customHeight="1">
      <c r="A155" s="1"/>
      <c r="I155" s="1"/>
      <c r="J155" s="1"/>
      <c r="K155" s="1"/>
      <c r="L155" s="1"/>
      <c r="M155" s="1"/>
      <c r="O155" s="90"/>
    </row>
    <row r="156" ht="15.75" customHeight="1">
      <c r="A156" s="1"/>
      <c r="I156" s="1"/>
      <c r="J156" s="1"/>
      <c r="K156" s="1"/>
      <c r="L156" s="1"/>
      <c r="M156" s="1"/>
      <c r="O156" s="90"/>
    </row>
    <row r="157" ht="15.75" customHeight="1">
      <c r="A157" s="1"/>
      <c r="I157" s="1"/>
      <c r="J157" s="1"/>
      <c r="K157" s="1"/>
      <c r="L157" s="1"/>
      <c r="M157" s="1"/>
      <c r="O157" s="90"/>
    </row>
    <row r="158" ht="15.75" customHeight="1">
      <c r="A158" s="1"/>
      <c r="I158" s="1"/>
      <c r="J158" s="1"/>
      <c r="K158" s="1"/>
      <c r="L158" s="1"/>
      <c r="M158" s="1"/>
      <c r="O158" s="90"/>
    </row>
    <row r="159" ht="15.75" customHeight="1">
      <c r="A159" s="1"/>
      <c r="I159" s="1"/>
      <c r="J159" s="1"/>
      <c r="K159" s="1"/>
      <c r="L159" s="1"/>
      <c r="M159" s="1"/>
      <c r="O159" s="90"/>
    </row>
    <row r="160" ht="15.75" customHeight="1">
      <c r="A160" s="1"/>
      <c r="I160" s="1"/>
      <c r="J160" s="1"/>
      <c r="K160" s="1"/>
      <c r="L160" s="1"/>
      <c r="M160" s="1"/>
      <c r="O160" s="90"/>
    </row>
    <row r="161" ht="15.75" customHeight="1">
      <c r="A161" s="1"/>
      <c r="I161" s="1"/>
      <c r="J161" s="1"/>
      <c r="K161" s="1"/>
      <c r="L161" s="1"/>
      <c r="M161" s="1"/>
      <c r="O161" s="90"/>
    </row>
    <row r="162" ht="15.75" customHeight="1">
      <c r="A162" s="1"/>
      <c r="I162" s="1"/>
      <c r="J162" s="1"/>
      <c r="K162" s="1"/>
      <c r="L162" s="1"/>
      <c r="M162" s="1"/>
      <c r="O162" s="90"/>
    </row>
    <row r="163" ht="15.75" customHeight="1">
      <c r="A163" s="1"/>
      <c r="I163" s="1"/>
      <c r="J163" s="1"/>
      <c r="K163" s="1"/>
      <c r="L163" s="1"/>
      <c r="M163" s="1"/>
      <c r="O163" s="90"/>
    </row>
    <row r="164" ht="15.75" customHeight="1">
      <c r="A164" s="1"/>
      <c r="I164" s="1"/>
      <c r="J164" s="1"/>
      <c r="K164" s="1"/>
      <c r="L164" s="1"/>
      <c r="M164" s="1"/>
      <c r="O164" s="90"/>
    </row>
    <row r="165" ht="15.75" customHeight="1">
      <c r="A165" s="1"/>
      <c r="I165" s="1"/>
      <c r="J165" s="1"/>
      <c r="K165" s="1"/>
      <c r="L165" s="1"/>
      <c r="M165" s="1"/>
      <c r="O165" s="90"/>
    </row>
    <row r="166" ht="15.75" customHeight="1">
      <c r="A166" s="1"/>
      <c r="I166" s="1"/>
      <c r="J166" s="1"/>
      <c r="K166" s="1"/>
      <c r="L166" s="1"/>
      <c r="M166" s="1"/>
      <c r="O166" s="90"/>
    </row>
    <row r="167" ht="15.75" customHeight="1">
      <c r="A167" s="1"/>
      <c r="I167" s="1"/>
      <c r="J167" s="1"/>
      <c r="K167" s="1"/>
      <c r="L167" s="1"/>
      <c r="M167" s="1"/>
      <c r="O167" s="90"/>
    </row>
    <row r="168" ht="15.75" customHeight="1">
      <c r="A168" s="1"/>
      <c r="I168" s="1"/>
      <c r="J168" s="1"/>
      <c r="K168" s="1"/>
      <c r="L168" s="1"/>
      <c r="M168" s="1"/>
      <c r="O168" s="90"/>
    </row>
    <row r="169" ht="15.75" customHeight="1">
      <c r="A169" s="1"/>
      <c r="I169" s="1"/>
      <c r="J169" s="1"/>
      <c r="K169" s="1"/>
      <c r="L169" s="1"/>
      <c r="M169" s="1"/>
      <c r="O169" s="90"/>
    </row>
    <row r="170" ht="15.75" customHeight="1">
      <c r="A170" s="1"/>
      <c r="I170" s="1"/>
      <c r="J170" s="1"/>
      <c r="K170" s="1"/>
      <c r="L170" s="1"/>
      <c r="M170" s="1"/>
      <c r="O170" s="90"/>
    </row>
    <row r="171" ht="15.75" customHeight="1">
      <c r="A171" s="1"/>
      <c r="I171" s="1"/>
      <c r="J171" s="1"/>
      <c r="K171" s="1"/>
      <c r="L171" s="1"/>
      <c r="M171" s="1"/>
      <c r="O171" s="90"/>
    </row>
    <row r="172" ht="15.75" customHeight="1">
      <c r="A172" s="1"/>
      <c r="I172" s="1"/>
      <c r="J172" s="1"/>
      <c r="K172" s="1"/>
      <c r="L172" s="1"/>
      <c r="M172" s="1"/>
      <c r="O172" s="90"/>
    </row>
    <row r="173" ht="15.75" customHeight="1">
      <c r="A173" s="1"/>
      <c r="I173" s="1"/>
      <c r="J173" s="1"/>
      <c r="K173" s="1"/>
      <c r="L173" s="1"/>
      <c r="M173" s="1"/>
      <c r="O173" s="90"/>
    </row>
    <row r="174" ht="15.75" customHeight="1">
      <c r="A174" s="1"/>
      <c r="I174" s="1"/>
      <c r="J174" s="1"/>
      <c r="K174" s="1"/>
      <c r="L174" s="1"/>
      <c r="M174" s="1"/>
      <c r="O174" s="90"/>
    </row>
    <row r="175" ht="15.75" customHeight="1">
      <c r="A175" s="1"/>
      <c r="I175" s="1"/>
      <c r="J175" s="1"/>
      <c r="K175" s="1"/>
      <c r="L175" s="1"/>
      <c r="M175" s="1"/>
      <c r="O175" s="90"/>
    </row>
    <row r="176" ht="15.75" customHeight="1">
      <c r="A176" s="1"/>
      <c r="I176" s="1"/>
      <c r="J176" s="1"/>
      <c r="K176" s="1"/>
      <c r="L176" s="1"/>
      <c r="M176" s="1"/>
      <c r="O176" s="90"/>
    </row>
    <row r="177" ht="15.75" customHeight="1">
      <c r="A177" s="1"/>
      <c r="I177" s="1"/>
      <c r="J177" s="1"/>
      <c r="K177" s="1"/>
      <c r="L177" s="1"/>
      <c r="M177" s="1"/>
      <c r="O177" s="90"/>
    </row>
    <row r="178" ht="15.75" customHeight="1">
      <c r="A178" s="1"/>
      <c r="I178" s="1"/>
      <c r="J178" s="1"/>
      <c r="K178" s="1"/>
      <c r="L178" s="1"/>
      <c r="M178" s="1"/>
      <c r="O178" s="90"/>
    </row>
    <row r="179" ht="15.75" customHeight="1">
      <c r="A179" s="1"/>
      <c r="I179" s="1"/>
      <c r="J179" s="1"/>
      <c r="K179" s="1"/>
      <c r="L179" s="1"/>
      <c r="M179" s="1"/>
      <c r="O179" s="90"/>
    </row>
    <row r="180" ht="15.75" customHeight="1">
      <c r="A180" s="1"/>
      <c r="I180" s="1"/>
      <c r="J180" s="1"/>
      <c r="K180" s="1"/>
      <c r="L180" s="1"/>
      <c r="M180" s="1"/>
      <c r="O180" s="90"/>
    </row>
    <row r="181" ht="15.75" customHeight="1">
      <c r="A181" s="1"/>
      <c r="I181" s="1"/>
      <c r="J181" s="1"/>
      <c r="K181" s="1"/>
      <c r="L181" s="1"/>
      <c r="M181" s="1"/>
      <c r="O181" s="90"/>
    </row>
    <row r="182" ht="15.75" customHeight="1">
      <c r="A182" s="1"/>
      <c r="I182" s="1"/>
      <c r="J182" s="1"/>
      <c r="K182" s="1"/>
      <c r="L182" s="1"/>
      <c r="M182" s="1"/>
      <c r="O182" s="90"/>
    </row>
    <row r="183" ht="15.75" customHeight="1">
      <c r="A183" s="1"/>
      <c r="I183" s="1"/>
      <c r="J183" s="1"/>
      <c r="K183" s="1"/>
      <c r="L183" s="1"/>
      <c r="M183" s="1"/>
      <c r="O183" s="90"/>
    </row>
    <row r="184" ht="15.75" customHeight="1">
      <c r="A184" s="1"/>
      <c r="I184" s="1"/>
      <c r="J184" s="1"/>
      <c r="K184" s="1"/>
      <c r="L184" s="1"/>
      <c r="M184" s="1"/>
      <c r="O184" s="90"/>
    </row>
    <row r="185" ht="15.75" customHeight="1">
      <c r="A185" s="1"/>
      <c r="I185" s="1"/>
      <c r="J185" s="1"/>
      <c r="K185" s="1"/>
      <c r="L185" s="1"/>
      <c r="M185" s="1"/>
      <c r="O185" s="90"/>
    </row>
    <row r="186" ht="15.75" customHeight="1">
      <c r="A186" s="1"/>
      <c r="I186" s="1"/>
      <c r="J186" s="1"/>
      <c r="K186" s="1"/>
      <c r="L186" s="1"/>
      <c r="M186" s="1"/>
      <c r="O186" s="90"/>
    </row>
    <row r="187" ht="15.75" customHeight="1">
      <c r="A187" s="1"/>
      <c r="I187" s="1"/>
      <c r="J187" s="1"/>
      <c r="K187" s="1"/>
      <c r="L187" s="1"/>
      <c r="M187" s="1"/>
      <c r="O187" s="90"/>
    </row>
    <row r="188" ht="15.75" customHeight="1">
      <c r="A188" s="1"/>
      <c r="I188" s="1"/>
      <c r="J188" s="1"/>
      <c r="K188" s="1"/>
      <c r="L188" s="1"/>
      <c r="M188" s="1"/>
      <c r="O188" s="90"/>
    </row>
    <row r="189" ht="15.75" customHeight="1">
      <c r="A189" s="1"/>
      <c r="I189" s="1"/>
      <c r="J189" s="1"/>
      <c r="K189" s="1"/>
      <c r="L189" s="1"/>
      <c r="M189" s="1"/>
      <c r="O189" s="90"/>
    </row>
    <row r="190" ht="15.75" customHeight="1">
      <c r="A190" s="1"/>
      <c r="I190" s="1"/>
      <c r="J190" s="1"/>
      <c r="K190" s="1"/>
      <c r="L190" s="1"/>
      <c r="M190" s="1"/>
      <c r="O190" s="90"/>
    </row>
    <row r="191" ht="15.75" customHeight="1">
      <c r="A191" s="1"/>
      <c r="I191" s="1"/>
      <c r="J191" s="1"/>
      <c r="K191" s="1"/>
      <c r="L191" s="1"/>
      <c r="M191" s="1"/>
      <c r="O191" s="90"/>
    </row>
    <row r="192" ht="15.75" customHeight="1">
      <c r="A192" s="1"/>
      <c r="I192" s="1"/>
      <c r="J192" s="1"/>
      <c r="K192" s="1"/>
      <c r="L192" s="1"/>
      <c r="M192" s="1"/>
      <c r="O192" s="90"/>
    </row>
    <row r="193" ht="15.75" customHeight="1">
      <c r="A193" s="1"/>
      <c r="I193" s="1"/>
      <c r="J193" s="1"/>
      <c r="K193" s="1"/>
      <c r="L193" s="1"/>
      <c r="M193" s="1"/>
      <c r="O193" s="90"/>
    </row>
    <row r="194" ht="15.75" customHeight="1">
      <c r="A194" s="1"/>
      <c r="I194" s="1"/>
      <c r="J194" s="1"/>
      <c r="K194" s="1"/>
      <c r="L194" s="1"/>
      <c r="M194" s="1"/>
      <c r="O194" s="90"/>
    </row>
    <row r="195" ht="15.75" customHeight="1">
      <c r="A195" s="1"/>
      <c r="I195" s="1"/>
      <c r="J195" s="1"/>
      <c r="K195" s="1"/>
      <c r="L195" s="1"/>
      <c r="M195" s="1"/>
      <c r="O195" s="90"/>
    </row>
    <row r="196" ht="15.75" customHeight="1">
      <c r="A196" s="1"/>
      <c r="I196" s="1"/>
      <c r="J196" s="1"/>
      <c r="K196" s="1"/>
      <c r="L196" s="1"/>
      <c r="M196" s="1"/>
      <c r="O196" s="90"/>
    </row>
    <row r="197" ht="15.75" customHeight="1">
      <c r="A197" s="1"/>
      <c r="I197" s="1"/>
      <c r="J197" s="1"/>
      <c r="K197" s="1"/>
      <c r="L197" s="1"/>
      <c r="M197" s="1"/>
      <c r="O197" s="90"/>
    </row>
    <row r="198" ht="15.75" customHeight="1">
      <c r="A198" s="1"/>
      <c r="I198" s="1"/>
      <c r="J198" s="1"/>
      <c r="K198" s="1"/>
      <c r="L198" s="1"/>
      <c r="M198" s="1"/>
      <c r="O198" s="90"/>
    </row>
    <row r="199" ht="15.75" customHeight="1">
      <c r="A199" s="1"/>
      <c r="I199" s="1"/>
      <c r="J199" s="1"/>
      <c r="K199" s="1"/>
      <c r="L199" s="1"/>
      <c r="M199" s="1"/>
      <c r="O199" s="90"/>
    </row>
    <row r="200" ht="15.75" customHeight="1">
      <c r="A200" s="1"/>
      <c r="I200" s="1"/>
      <c r="J200" s="1"/>
      <c r="K200" s="1"/>
      <c r="L200" s="1"/>
      <c r="M200" s="1"/>
      <c r="O200" s="90"/>
    </row>
    <row r="201" ht="15.75" customHeight="1">
      <c r="A201" s="1"/>
      <c r="I201" s="1"/>
      <c r="J201" s="1"/>
      <c r="K201" s="1"/>
      <c r="L201" s="1"/>
      <c r="M201" s="1"/>
      <c r="O201" s="90"/>
    </row>
    <row r="202" ht="15.75" customHeight="1">
      <c r="A202" s="1"/>
      <c r="I202" s="1"/>
      <c r="J202" s="1"/>
      <c r="K202" s="1"/>
      <c r="L202" s="1"/>
      <c r="M202" s="1"/>
      <c r="O202" s="90"/>
    </row>
    <row r="203" ht="15.75" customHeight="1">
      <c r="A203" s="1"/>
      <c r="I203" s="1"/>
      <c r="J203" s="1"/>
      <c r="K203" s="1"/>
      <c r="L203" s="1"/>
      <c r="M203" s="1"/>
      <c r="O203" s="90"/>
    </row>
    <row r="204" ht="15.75" customHeight="1">
      <c r="A204" s="1"/>
      <c r="I204" s="1"/>
      <c r="J204" s="1"/>
      <c r="K204" s="1"/>
      <c r="L204" s="1"/>
      <c r="M204" s="1"/>
      <c r="O204" s="90"/>
    </row>
    <row r="205" ht="15.75" customHeight="1">
      <c r="A205" s="1"/>
      <c r="I205" s="1"/>
      <c r="J205" s="1"/>
      <c r="K205" s="1"/>
      <c r="L205" s="1"/>
      <c r="M205" s="1"/>
      <c r="O205" s="90"/>
    </row>
    <row r="206" ht="15.75" customHeight="1">
      <c r="A206" s="1"/>
      <c r="I206" s="1"/>
      <c r="J206" s="1"/>
      <c r="K206" s="1"/>
      <c r="L206" s="1"/>
      <c r="M206" s="1"/>
      <c r="O206" s="90"/>
    </row>
    <row r="207" ht="15.75" customHeight="1">
      <c r="A207" s="1"/>
      <c r="I207" s="1"/>
      <c r="J207" s="1"/>
      <c r="K207" s="1"/>
      <c r="L207" s="1"/>
      <c r="M207" s="1"/>
      <c r="O207" s="90"/>
    </row>
    <row r="208" ht="15.75" customHeight="1">
      <c r="A208" s="1"/>
      <c r="I208" s="1"/>
      <c r="J208" s="1"/>
      <c r="K208" s="1"/>
      <c r="L208" s="1"/>
      <c r="M208" s="1"/>
      <c r="O208" s="90"/>
    </row>
    <row r="209" ht="15.75" customHeight="1">
      <c r="A209" s="1"/>
      <c r="I209" s="1"/>
      <c r="J209" s="1"/>
      <c r="K209" s="1"/>
      <c r="L209" s="1"/>
      <c r="M209" s="1"/>
      <c r="O209" s="90"/>
    </row>
    <row r="210" ht="15.75" customHeight="1">
      <c r="A210" s="1"/>
      <c r="I210" s="1"/>
      <c r="J210" s="1"/>
      <c r="K210" s="1"/>
      <c r="L210" s="1"/>
      <c r="M210" s="1"/>
      <c r="O210" s="90"/>
    </row>
    <row r="211" ht="15.75" customHeight="1">
      <c r="A211" s="1"/>
      <c r="I211" s="1"/>
      <c r="J211" s="1"/>
      <c r="K211" s="1"/>
      <c r="L211" s="1"/>
      <c r="M211" s="1"/>
      <c r="O211" s="90"/>
    </row>
    <row r="212" ht="15.75" customHeight="1">
      <c r="A212" s="1"/>
      <c r="I212" s="1"/>
      <c r="J212" s="1"/>
      <c r="K212" s="1"/>
      <c r="L212" s="1"/>
      <c r="M212" s="1"/>
      <c r="O212" s="90"/>
    </row>
    <row r="213" ht="15.75" customHeight="1">
      <c r="A213" s="1"/>
      <c r="I213" s="1"/>
      <c r="J213" s="1"/>
      <c r="K213" s="1"/>
      <c r="L213" s="1"/>
      <c r="M213" s="1"/>
      <c r="O213" s="90"/>
    </row>
    <row r="214" ht="15.75" customHeight="1">
      <c r="A214" s="1"/>
      <c r="I214" s="1"/>
      <c r="J214" s="1"/>
      <c r="K214" s="1"/>
      <c r="L214" s="1"/>
      <c r="M214" s="1"/>
      <c r="O214" s="90"/>
    </row>
    <row r="215" ht="15.75" customHeight="1">
      <c r="A215" s="1"/>
      <c r="I215" s="1"/>
      <c r="J215" s="1"/>
      <c r="K215" s="1"/>
      <c r="L215" s="1"/>
      <c r="M215" s="1"/>
      <c r="O215" s="90"/>
    </row>
    <row r="216" ht="15.75" customHeight="1">
      <c r="A216" s="1"/>
      <c r="I216" s="1"/>
      <c r="J216" s="1"/>
      <c r="K216" s="1"/>
      <c r="L216" s="1"/>
      <c r="M216" s="1"/>
      <c r="O216" s="90"/>
    </row>
    <row r="217" ht="15.75" customHeight="1">
      <c r="A217" s="1"/>
      <c r="I217" s="1"/>
      <c r="J217" s="1"/>
      <c r="K217" s="1"/>
      <c r="L217" s="1"/>
      <c r="M217" s="1"/>
      <c r="O217" s="90"/>
    </row>
    <row r="218" ht="15.75" customHeight="1">
      <c r="A218" s="1"/>
      <c r="I218" s="1"/>
      <c r="J218" s="1"/>
      <c r="K218" s="1"/>
      <c r="L218" s="1"/>
      <c r="M218" s="1"/>
      <c r="O218" s="90"/>
    </row>
    <row r="219" ht="15.75" customHeight="1">
      <c r="A219" s="1"/>
      <c r="I219" s="1"/>
      <c r="J219" s="1"/>
      <c r="K219" s="1"/>
      <c r="L219" s="1"/>
      <c r="M219" s="1"/>
      <c r="O219" s="90"/>
    </row>
    <row r="220" ht="15.75" customHeight="1">
      <c r="A220" s="1"/>
      <c r="I220" s="1"/>
      <c r="J220" s="1"/>
      <c r="K220" s="1"/>
      <c r="L220" s="1"/>
      <c r="M220" s="1"/>
      <c r="O220" s="90"/>
    </row>
    <row r="221" ht="15.75" customHeight="1">
      <c r="A221" s="1"/>
      <c r="I221" s="1"/>
      <c r="J221" s="1"/>
      <c r="K221" s="1"/>
      <c r="L221" s="1"/>
      <c r="M221" s="1"/>
      <c r="O221" s="90"/>
    </row>
    <row r="222" ht="15.75" customHeight="1">
      <c r="A222" s="1"/>
      <c r="I222" s="1"/>
      <c r="J222" s="1"/>
      <c r="K222" s="1"/>
      <c r="L222" s="1"/>
      <c r="M222" s="1"/>
      <c r="O222" s="90"/>
    </row>
    <row r="223" ht="15.75" customHeight="1">
      <c r="A223" s="1"/>
      <c r="I223" s="1"/>
      <c r="J223" s="1"/>
      <c r="K223" s="1"/>
      <c r="L223" s="1"/>
      <c r="M223" s="1"/>
      <c r="O223" s="90"/>
    </row>
    <row r="224" ht="15.75" customHeight="1">
      <c r="O224" s="90"/>
    </row>
    <row r="225" ht="15.75" customHeight="1">
      <c r="O225" s="90"/>
    </row>
    <row r="226" ht="15.75" customHeight="1">
      <c r="O226" s="90"/>
    </row>
    <row r="227" ht="15.75" customHeight="1">
      <c r="O227" s="90"/>
    </row>
    <row r="228" ht="15.75" customHeight="1">
      <c r="O228" s="90"/>
    </row>
    <row r="229" ht="15.75" customHeight="1">
      <c r="O229" s="90"/>
    </row>
    <row r="230" ht="15.75" customHeight="1">
      <c r="O230" s="90"/>
    </row>
    <row r="231" ht="15.75" customHeight="1">
      <c r="O231" s="90"/>
    </row>
    <row r="232" ht="15.75" customHeight="1">
      <c r="O232" s="90"/>
    </row>
    <row r="233" ht="15.75" customHeight="1">
      <c r="O233" s="90"/>
    </row>
    <row r="234" ht="15.75" customHeight="1">
      <c r="O234" s="90"/>
    </row>
    <row r="235" ht="15.75" customHeight="1">
      <c r="O235" s="90"/>
    </row>
    <row r="236" ht="15.75" customHeight="1">
      <c r="O236" s="90"/>
    </row>
    <row r="237" ht="15.75" customHeight="1">
      <c r="O237" s="90"/>
    </row>
    <row r="238" ht="15.75" customHeight="1">
      <c r="O238" s="90"/>
    </row>
    <row r="239" ht="15.75" customHeight="1">
      <c r="O239" s="90"/>
    </row>
    <row r="240" ht="15.75" customHeight="1">
      <c r="O240" s="90"/>
    </row>
    <row r="241" ht="15.75" customHeight="1">
      <c r="O241" s="90"/>
    </row>
    <row r="242" ht="15.75" customHeight="1">
      <c r="O242" s="90"/>
    </row>
    <row r="243" ht="15.75" customHeight="1">
      <c r="O243" s="90"/>
    </row>
    <row r="244" ht="15.75" customHeight="1">
      <c r="O244" s="90"/>
    </row>
    <row r="245" ht="15.75" customHeight="1">
      <c r="O245" s="90"/>
    </row>
    <row r="246" ht="15.75" customHeight="1">
      <c r="O246" s="90"/>
    </row>
    <row r="247" ht="15.75" customHeight="1">
      <c r="O247" s="90"/>
    </row>
    <row r="248" ht="15.75" customHeight="1">
      <c r="O248" s="90"/>
    </row>
    <row r="249" ht="15.75" customHeight="1">
      <c r="O249" s="90"/>
    </row>
    <row r="250" ht="15.75" customHeight="1">
      <c r="O250" s="90"/>
    </row>
    <row r="251" ht="15.75" customHeight="1">
      <c r="O251" s="90"/>
    </row>
    <row r="252" ht="15.75" customHeight="1">
      <c r="O252" s="90"/>
    </row>
    <row r="253" ht="15.75" customHeight="1">
      <c r="O253" s="90"/>
    </row>
    <row r="254" ht="15.75" customHeight="1">
      <c r="O254" s="90"/>
    </row>
    <row r="255" ht="15.75" customHeight="1">
      <c r="O255" s="90"/>
    </row>
    <row r="256" ht="15.75" customHeight="1">
      <c r="O256" s="90"/>
    </row>
    <row r="257" ht="15.75" customHeight="1">
      <c r="O257" s="90"/>
    </row>
    <row r="258" ht="15.75" customHeight="1">
      <c r="O258" s="90"/>
    </row>
    <row r="259" ht="15.75" customHeight="1">
      <c r="O259" s="90"/>
    </row>
    <row r="260" ht="15.75" customHeight="1">
      <c r="O260" s="90"/>
    </row>
    <row r="261" ht="15.75" customHeight="1">
      <c r="O261" s="90"/>
    </row>
    <row r="262" ht="15.75" customHeight="1">
      <c r="O262" s="90"/>
    </row>
    <row r="263" ht="15.75" customHeight="1">
      <c r="O263" s="90"/>
    </row>
    <row r="264" ht="15.75" customHeight="1">
      <c r="O264" s="90"/>
    </row>
    <row r="265" ht="15.75" customHeight="1">
      <c r="O265" s="90"/>
    </row>
    <row r="266" ht="15.75" customHeight="1">
      <c r="O266" s="90"/>
    </row>
    <row r="267" ht="15.75" customHeight="1">
      <c r="O267" s="90"/>
    </row>
    <row r="268" ht="15.75" customHeight="1">
      <c r="O268" s="90"/>
    </row>
    <row r="269" ht="15.75" customHeight="1">
      <c r="O269" s="90"/>
    </row>
    <row r="270" ht="15.75" customHeight="1">
      <c r="O270" s="90"/>
    </row>
    <row r="271" ht="15.75" customHeight="1">
      <c r="O271" s="90"/>
    </row>
    <row r="272" ht="15.75" customHeight="1">
      <c r="O272" s="90"/>
    </row>
    <row r="273" ht="15.75" customHeight="1">
      <c r="O273" s="90"/>
    </row>
    <row r="274" ht="15.75" customHeight="1">
      <c r="O274" s="90"/>
    </row>
    <row r="275" ht="15.75" customHeight="1">
      <c r="O275" s="90"/>
    </row>
    <row r="276" ht="15.75" customHeight="1">
      <c r="O276" s="90"/>
    </row>
    <row r="277" ht="15.75" customHeight="1">
      <c r="O277" s="90"/>
    </row>
    <row r="278" ht="15.75" customHeight="1">
      <c r="O278" s="90"/>
    </row>
    <row r="279" ht="15.75" customHeight="1">
      <c r="O279" s="90"/>
    </row>
    <row r="280" ht="15.75" customHeight="1">
      <c r="O280" s="90"/>
    </row>
    <row r="281" ht="15.75" customHeight="1">
      <c r="O281" s="90"/>
    </row>
    <row r="282" ht="15.75" customHeight="1">
      <c r="O282" s="90"/>
    </row>
    <row r="283" ht="15.75" customHeight="1">
      <c r="O283" s="90"/>
    </row>
    <row r="284" ht="15.75" customHeight="1">
      <c r="O284" s="90"/>
    </row>
    <row r="285" ht="15.75" customHeight="1">
      <c r="O285" s="90"/>
    </row>
    <row r="286" ht="15.75" customHeight="1">
      <c r="O286" s="90"/>
    </row>
    <row r="287" ht="15.75" customHeight="1">
      <c r="O287" s="90"/>
    </row>
    <row r="288" ht="15.75" customHeight="1">
      <c r="O288" s="90"/>
    </row>
    <row r="289" ht="15.75" customHeight="1">
      <c r="O289" s="90"/>
    </row>
    <row r="290" ht="15.75" customHeight="1">
      <c r="O290" s="90"/>
    </row>
    <row r="291" ht="15.75" customHeight="1">
      <c r="O291" s="90"/>
    </row>
    <row r="292" ht="15.75" customHeight="1">
      <c r="O292" s="90"/>
    </row>
    <row r="293" ht="15.75" customHeight="1">
      <c r="O293" s="90"/>
    </row>
    <row r="294" ht="15.75" customHeight="1">
      <c r="O294" s="90"/>
    </row>
    <row r="295" ht="15.75" customHeight="1">
      <c r="O295" s="90"/>
    </row>
    <row r="296" ht="15.75" customHeight="1">
      <c r="O296" s="90"/>
    </row>
    <row r="297" ht="15.75" customHeight="1">
      <c r="O297" s="90"/>
    </row>
    <row r="298" ht="15.75" customHeight="1">
      <c r="O298" s="90"/>
    </row>
    <row r="299" ht="15.75" customHeight="1">
      <c r="O299" s="90"/>
    </row>
    <row r="300" ht="15.75" customHeight="1">
      <c r="O300" s="90"/>
    </row>
    <row r="301" ht="15.75" customHeight="1">
      <c r="O301" s="90"/>
    </row>
    <row r="302" ht="15.75" customHeight="1">
      <c r="O302" s="90"/>
    </row>
    <row r="303" ht="15.75" customHeight="1">
      <c r="O303" s="90"/>
    </row>
    <row r="304" ht="15.75" customHeight="1">
      <c r="O304" s="90"/>
    </row>
    <row r="305" ht="15.75" customHeight="1">
      <c r="O305" s="90"/>
    </row>
    <row r="306" ht="15.75" customHeight="1">
      <c r="O306" s="90"/>
    </row>
    <row r="307" ht="15.75" customHeight="1">
      <c r="O307" s="90"/>
    </row>
    <row r="308" ht="15.75" customHeight="1">
      <c r="O308" s="90"/>
    </row>
    <row r="309" ht="15.75" customHeight="1">
      <c r="O309" s="90"/>
    </row>
    <row r="310" ht="15.75" customHeight="1">
      <c r="O310" s="90"/>
    </row>
    <row r="311" ht="15.75" customHeight="1">
      <c r="O311" s="90"/>
    </row>
    <row r="312" ht="15.75" customHeight="1">
      <c r="O312" s="90"/>
    </row>
    <row r="313" ht="15.75" customHeight="1">
      <c r="O313" s="90"/>
    </row>
    <row r="314" ht="15.75" customHeight="1">
      <c r="O314" s="90"/>
    </row>
    <row r="315" ht="15.75" customHeight="1">
      <c r="O315" s="90"/>
    </row>
    <row r="316" ht="15.75" customHeight="1">
      <c r="O316" s="90"/>
    </row>
    <row r="317" ht="15.75" customHeight="1">
      <c r="O317" s="90"/>
    </row>
    <row r="318" ht="15.75" customHeight="1">
      <c r="O318" s="90"/>
    </row>
    <row r="319" ht="15.75" customHeight="1">
      <c r="O319" s="90"/>
    </row>
    <row r="320" ht="15.75" customHeight="1">
      <c r="O320" s="90"/>
    </row>
    <row r="321" ht="15.75" customHeight="1">
      <c r="O321" s="90"/>
    </row>
    <row r="322" ht="15.75" customHeight="1">
      <c r="O322" s="90"/>
    </row>
    <row r="323" ht="15.75" customHeight="1">
      <c r="O323" s="90"/>
    </row>
    <row r="324" ht="15.75" customHeight="1">
      <c r="O324" s="90"/>
    </row>
    <row r="325" ht="15.75" customHeight="1">
      <c r="O325" s="90"/>
    </row>
    <row r="326" ht="15.75" customHeight="1">
      <c r="O326" s="90"/>
    </row>
    <row r="327" ht="15.75" customHeight="1">
      <c r="O327" s="90"/>
    </row>
    <row r="328" ht="15.75" customHeight="1">
      <c r="O328" s="90"/>
    </row>
    <row r="329" ht="15.75" customHeight="1">
      <c r="O329" s="90"/>
    </row>
    <row r="330" ht="15.75" customHeight="1">
      <c r="O330" s="90"/>
    </row>
    <row r="331" ht="15.75" customHeight="1">
      <c r="O331" s="90"/>
    </row>
    <row r="332" ht="15.75" customHeight="1">
      <c r="O332" s="90"/>
    </row>
    <row r="333" ht="15.75" customHeight="1">
      <c r="O333" s="90"/>
    </row>
    <row r="334" ht="15.75" customHeight="1">
      <c r="O334" s="90"/>
    </row>
    <row r="335" ht="15.75" customHeight="1">
      <c r="O335" s="90"/>
    </row>
    <row r="336" ht="15.75" customHeight="1">
      <c r="O336" s="90"/>
    </row>
    <row r="337" ht="15.75" customHeight="1">
      <c r="O337" s="90"/>
    </row>
    <row r="338" ht="15.75" customHeight="1">
      <c r="O338" s="90"/>
    </row>
    <row r="339" ht="15.75" customHeight="1">
      <c r="O339" s="90"/>
    </row>
    <row r="340" ht="15.75" customHeight="1">
      <c r="O340" s="90"/>
    </row>
    <row r="341" ht="15.75" customHeight="1">
      <c r="O341" s="90"/>
    </row>
    <row r="342" ht="15.75" customHeight="1">
      <c r="O342" s="90"/>
    </row>
    <row r="343" ht="15.75" customHeight="1">
      <c r="O343" s="90"/>
    </row>
    <row r="344" ht="15.75" customHeight="1">
      <c r="O344" s="90"/>
    </row>
    <row r="345" ht="15.75" customHeight="1">
      <c r="O345" s="90"/>
    </row>
    <row r="346" ht="15.75" customHeight="1">
      <c r="O346" s="90"/>
    </row>
    <row r="347" ht="15.75" customHeight="1">
      <c r="O347" s="90"/>
    </row>
    <row r="348" ht="15.75" customHeight="1">
      <c r="O348" s="90"/>
    </row>
    <row r="349" ht="15.75" customHeight="1">
      <c r="O349" s="90"/>
    </row>
    <row r="350" ht="15.75" customHeight="1">
      <c r="O350" s="90"/>
    </row>
    <row r="351" ht="15.75" customHeight="1">
      <c r="O351" s="90"/>
    </row>
    <row r="352" ht="15.75" customHeight="1">
      <c r="O352" s="90"/>
    </row>
    <row r="353" ht="15.75" customHeight="1">
      <c r="O353" s="90"/>
    </row>
    <row r="354" ht="15.75" customHeight="1">
      <c r="O354" s="90"/>
    </row>
    <row r="355" ht="15.75" customHeight="1">
      <c r="O355" s="90"/>
    </row>
    <row r="356" ht="15.75" customHeight="1">
      <c r="O356" s="90"/>
    </row>
    <row r="357" ht="15.75" customHeight="1">
      <c r="O357" s="90"/>
    </row>
    <row r="358" ht="15.75" customHeight="1">
      <c r="O358" s="90"/>
    </row>
    <row r="359" ht="15.75" customHeight="1">
      <c r="O359" s="90"/>
    </row>
    <row r="360" ht="15.75" customHeight="1">
      <c r="O360" s="90"/>
    </row>
    <row r="361" ht="15.75" customHeight="1">
      <c r="O361" s="90"/>
    </row>
    <row r="362" ht="15.75" customHeight="1">
      <c r="O362" s="90"/>
    </row>
    <row r="363" ht="15.75" customHeight="1">
      <c r="O363" s="90"/>
    </row>
    <row r="364" ht="15.75" customHeight="1">
      <c r="O364" s="90"/>
    </row>
    <row r="365" ht="15.75" customHeight="1">
      <c r="O365" s="90"/>
    </row>
    <row r="366" ht="15.75" customHeight="1">
      <c r="O366" s="90"/>
    </row>
    <row r="367" ht="15.75" customHeight="1">
      <c r="O367" s="90"/>
    </row>
    <row r="368" ht="15.75" customHeight="1">
      <c r="O368" s="90"/>
    </row>
    <row r="369" ht="15.75" customHeight="1">
      <c r="O369" s="90"/>
    </row>
    <row r="370" ht="15.75" customHeight="1">
      <c r="O370" s="90"/>
    </row>
    <row r="371" ht="15.75" customHeight="1">
      <c r="O371" s="90"/>
    </row>
    <row r="372" ht="15.75" customHeight="1">
      <c r="O372" s="90"/>
    </row>
    <row r="373" ht="15.75" customHeight="1">
      <c r="O373" s="90"/>
    </row>
    <row r="374" ht="15.75" customHeight="1">
      <c r="O374" s="90"/>
    </row>
    <row r="375" ht="15.75" customHeight="1">
      <c r="O375" s="90"/>
    </row>
    <row r="376" ht="15.75" customHeight="1">
      <c r="O376" s="90"/>
    </row>
    <row r="377" ht="15.75" customHeight="1">
      <c r="O377" s="90"/>
    </row>
    <row r="378" ht="15.75" customHeight="1">
      <c r="O378" s="90"/>
    </row>
    <row r="379" ht="15.75" customHeight="1">
      <c r="O379" s="90"/>
    </row>
    <row r="380" ht="15.75" customHeight="1">
      <c r="O380" s="90"/>
    </row>
    <row r="381" ht="15.75" customHeight="1">
      <c r="O381" s="90"/>
    </row>
    <row r="382" ht="15.75" customHeight="1">
      <c r="O382" s="90"/>
    </row>
    <row r="383" ht="15.75" customHeight="1">
      <c r="O383" s="90"/>
    </row>
    <row r="384" ht="15.75" customHeight="1">
      <c r="O384" s="90"/>
    </row>
    <row r="385" ht="15.75" customHeight="1">
      <c r="O385" s="90"/>
    </row>
    <row r="386" ht="15.75" customHeight="1">
      <c r="O386" s="90"/>
    </row>
    <row r="387" ht="15.75" customHeight="1">
      <c r="O387" s="90"/>
    </row>
    <row r="388" ht="15.75" customHeight="1">
      <c r="O388" s="90"/>
    </row>
    <row r="389" ht="15.75" customHeight="1">
      <c r="O389" s="90"/>
    </row>
    <row r="390" ht="15.75" customHeight="1">
      <c r="O390" s="90"/>
    </row>
    <row r="391" ht="15.75" customHeight="1">
      <c r="O391" s="90"/>
    </row>
    <row r="392" ht="15.75" customHeight="1">
      <c r="O392" s="90"/>
    </row>
    <row r="393" ht="15.75" customHeight="1">
      <c r="O393" s="90"/>
    </row>
    <row r="394" ht="15.75" customHeight="1">
      <c r="O394" s="90"/>
    </row>
    <row r="395" ht="15.75" customHeight="1">
      <c r="O395" s="90"/>
    </row>
    <row r="396" ht="15.75" customHeight="1">
      <c r="O396" s="90"/>
    </row>
    <row r="397" ht="15.75" customHeight="1">
      <c r="O397" s="90"/>
    </row>
    <row r="398" ht="15.75" customHeight="1">
      <c r="O398" s="90"/>
    </row>
    <row r="399" ht="15.75" customHeight="1">
      <c r="O399" s="90"/>
    </row>
    <row r="400" ht="15.75" customHeight="1">
      <c r="O400" s="90"/>
    </row>
    <row r="401" ht="15.75" customHeight="1">
      <c r="O401" s="90"/>
    </row>
    <row r="402" ht="15.75" customHeight="1">
      <c r="O402" s="90"/>
    </row>
    <row r="403" ht="15.75" customHeight="1">
      <c r="O403" s="90"/>
    </row>
    <row r="404" ht="15.75" customHeight="1">
      <c r="O404" s="90"/>
    </row>
    <row r="405" ht="15.75" customHeight="1">
      <c r="O405" s="90"/>
    </row>
    <row r="406" ht="15.75" customHeight="1">
      <c r="O406" s="90"/>
    </row>
    <row r="407" ht="15.75" customHeight="1">
      <c r="O407" s="90"/>
    </row>
    <row r="408" ht="15.75" customHeight="1">
      <c r="O408" s="90"/>
    </row>
    <row r="409" ht="15.75" customHeight="1">
      <c r="O409" s="90"/>
    </row>
    <row r="410" ht="15.75" customHeight="1">
      <c r="O410" s="90"/>
    </row>
    <row r="411" ht="15.75" customHeight="1">
      <c r="O411" s="90"/>
    </row>
    <row r="412" ht="15.75" customHeight="1">
      <c r="O412" s="90"/>
    </row>
    <row r="413" ht="15.75" customHeight="1">
      <c r="O413" s="90"/>
    </row>
    <row r="414" ht="15.75" customHeight="1">
      <c r="O414" s="90"/>
    </row>
    <row r="415" ht="15.75" customHeight="1">
      <c r="O415" s="90"/>
    </row>
    <row r="416" ht="15.75" customHeight="1">
      <c r="O416" s="90"/>
    </row>
    <row r="417" ht="15.75" customHeight="1">
      <c r="O417" s="90"/>
    </row>
    <row r="418" ht="15.75" customHeight="1">
      <c r="O418" s="90"/>
    </row>
    <row r="419" ht="15.75" customHeight="1">
      <c r="O419" s="90"/>
    </row>
    <row r="420" ht="15.75" customHeight="1">
      <c r="O420" s="90"/>
    </row>
    <row r="421" ht="15.75" customHeight="1">
      <c r="O421" s="90"/>
    </row>
    <row r="422" ht="15.75" customHeight="1">
      <c r="O422" s="90"/>
    </row>
    <row r="423" ht="15.75" customHeight="1">
      <c r="O423" s="90"/>
    </row>
    <row r="424" ht="15.75" customHeight="1">
      <c r="O424" s="90"/>
    </row>
    <row r="425" ht="15.75" customHeight="1">
      <c r="O425" s="90"/>
    </row>
    <row r="426" ht="15.75" customHeight="1">
      <c r="O426" s="90"/>
    </row>
    <row r="427" ht="15.75" customHeight="1">
      <c r="O427" s="90"/>
    </row>
    <row r="428" ht="15.75" customHeight="1">
      <c r="O428" s="90"/>
    </row>
    <row r="429" ht="15.75" customHeight="1">
      <c r="O429" s="90"/>
    </row>
    <row r="430" ht="15.75" customHeight="1">
      <c r="O430" s="90"/>
    </row>
    <row r="431" ht="15.75" customHeight="1">
      <c r="O431" s="90"/>
    </row>
    <row r="432" ht="15.75" customHeight="1">
      <c r="O432" s="90"/>
    </row>
    <row r="433" ht="15.75" customHeight="1">
      <c r="O433" s="90"/>
    </row>
    <row r="434" ht="15.75" customHeight="1">
      <c r="O434" s="90"/>
    </row>
    <row r="435" ht="15.75" customHeight="1">
      <c r="O435" s="90"/>
    </row>
    <row r="436" ht="15.75" customHeight="1">
      <c r="O436" s="90"/>
    </row>
    <row r="437" ht="15.75" customHeight="1">
      <c r="O437" s="90"/>
    </row>
    <row r="438" ht="15.75" customHeight="1">
      <c r="O438" s="90"/>
    </row>
    <row r="439" ht="15.75" customHeight="1">
      <c r="O439" s="90"/>
    </row>
    <row r="440" ht="15.75" customHeight="1">
      <c r="O440" s="90"/>
    </row>
    <row r="441" ht="15.75" customHeight="1">
      <c r="O441" s="90"/>
    </row>
    <row r="442" ht="15.75" customHeight="1">
      <c r="O442" s="90"/>
    </row>
    <row r="443" ht="15.75" customHeight="1">
      <c r="O443" s="90"/>
    </row>
    <row r="444" ht="15.75" customHeight="1">
      <c r="O444" s="90"/>
    </row>
    <row r="445" ht="15.75" customHeight="1">
      <c r="O445" s="90"/>
    </row>
    <row r="446" ht="15.75" customHeight="1">
      <c r="O446" s="90"/>
    </row>
    <row r="447" ht="15.75" customHeight="1">
      <c r="O447" s="90"/>
    </row>
    <row r="448" ht="15.75" customHeight="1">
      <c r="O448" s="90"/>
    </row>
    <row r="449" ht="15.75" customHeight="1">
      <c r="O449" s="90"/>
    </row>
    <row r="450" ht="15.75" customHeight="1">
      <c r="O450" s="90"/>
    </row>
    <row r="451" ht="15.75" customHeight="1">
      <c r="O451" s="90"/>
    </row>
    <row r="452" ht="15.75" customHeight="1">
      <c r="O452" s="90"/>
    </row>
    <row r="453" ht="15.75" customHeight="1">
      <c r="O453" s="90"/>
    </row>
    <row r="454" ht="15.75" customHeight="1">
      <c r="O454" s="90"/>
    </row>
    <row r="455" ht="15.75" customHeight="1">
      <c r="O455" s="90"/>
    </row>
    <row r="456" ht="15.75" customHeight="1">
      <c r="O456" s="90"/>
    </row>
    <row r="457" ht="15.75" customHeight="1">
      <c r="O457" s="90"/>
    </row>
    <row r="458" ht="15.75" customHeight="1">
      <c r="O458" s="90"/>
    </row>
    <row r="459" ht="15.75" customHeight="1">
      <c r="O459" s="90"/>
    </row>
    <row r="460" ht="15.75" customHeight="1">
      <c r="O460" s="90"/>
    </row>
    <row r="461" ht="15.75" customHeight="1">
      <c r="O461" s="90"/>
    </row>
    <row r="462" ht="15.75" customHeight="1">
      <c r="O462" s="90"/>
    </row>
    <row r="463" ht="15.75" customHeight="1">
      <c r="O463" s="90"/>
    </row>
    <row r="464" ht="15.75" customHeight="1">
      <c r="O464" s="90"/>
    </row>
    <row r="465" ht="15.75" customHeight="1">
      <c r="O465" s="90"/>
    </row>
    <row r="466" ht="15.75" customHeight="1">
      <c r="O466" s="90"/>
    </row>
    <row r="467" ht="15.75" customHeight="1">
      <c r="O467" s="90"/>
    </row>
    <row r="468" ht="15.75" customHeight="1">
      <c r="O468" s="90"/>
    </row>
    <row r="469" ht="15.75" customHeight="1">
      <c r="O469" s="90"/>
    </row>
    <row r="470" ht="15.75" customHeight="1">
      <c r="O470" s="90"/>
    </row>
    <row r="471" ht="15.75" customHeight="1">
      <c r="O471" s="90"/>
    </row>
    <row r="472" ht="15.75" customHeight="1">
      <c r="O472" s="90"/>
    </row>
    <row r="473" ht="15.75" customHeight="1">
      <c r="O473" s="90"/>
    </row>
    <row r="474" ht="15.75" customHeight="1">
      <c r="O474" s="90"/>
    </row>
    <row r="475" ht="15.75" customHeight="1">
      <c r="O475" s="90"/>
    </row>
    <row r="476" ht="15.75" customHeight="1">
      <c r="O476" s="90"/>
    </row>
    <row r="477" ht="15.75" customHeight="1">
      <c r="O477" s="90"/>
    </row>
    <row r="478" ht="15.75" customHeight="1">
      <c r="O478" s="90"/>
    </row>
    <row r="479" ht="15.75" customHeight="1">
      <c r="O479" s="90"/>
    </row>
    <row r="480" ht="15.75" customHeight="1">
      <c r="O480" s="90"/>
    </row>
    <row r="481" ht="15.75" customHeight="1">
      <c r="O481" s="90"/>
    </row>
    <row r="482" ht="15.75" customHeight="1">
      <c r="O482" s="90"/>
    </row>
    <row r="483" ht="15.75" customHeight="1">
      <c r="O483" s="90"/>
    </row>
    <row r="484" ht="15.75" customHeight="1">
      <c r="O484" s="90"/>
    </row>
    <row r="485" ht="15.75" customHeight="1">
      <c r="O485" s="90"/>
    </row>
    <row r="486" ht="15.75" customHeight="1">
      <c r="O486" s="90"/>
    </row>
    <row r="487" ht="15.75" customHeight="1">
      <c r="O487" s="90"/>
    </row>
    <row r="488" ht="15.75" customHeight="1">
      <c r="O488" s="90"/>
    </row>
    <row r="489" ht="15.75" customHeight="1">
      <c r="O489" s="90"/>
    </row>
    <row r="490" ht="15.75" customHeight="1">
      <c r="O490" s="90"/>
    </row>
    <row r="491" ht="15.75" customHeight="1">
      <c r="O491" s="90"/>
    </row>
    <row r="492" ht="15.75" customHeight="1">
      <c r="O492" s="90"/>
    </row>
    <row r="493" ht="15.75" customHeight="1">
      <c r="O493" s="90"/>
    </row>
    <row r="494" ht="15.75" customHeight="1">
      <c r="O494" s="90"/>
    </row>
    <row r="495" ht="15.75" customHeight="1">
      <c r="O495" s="90"/>
    </row>
    <row r="496" ht="15.75" customHeight="1">
      <c r="O496" s="90"/>
    </row>
    <row r="497" ht="15.75" customHeight="1">
      <c r="O497" s="90"/>
    </row>
    <row r="498" ht="15.75" customHeight="1">
      <c r="O498" s="90"/>
    </row>
    <row r="499" ht="15.75" customHeight="1">
      <c r="O499" s="90"/>
    </row>
    <row r="500" ht="15.75" customHeight="1">
      <c r="O500" s="90"/>
    </row>
    <row r="501" ht="15.75" customHeight="1">
      <c r="O501" s="90"/>
    </row>
    <row r="502" ht="15.75" customHeight="1">
      <c r="O502" s="90"/>
    </row>
    <row r="503" ht="15.75" customHeight="1">
      <c r="O503" s="90"/>
    </row>
    <row r="504" ht="15.75" customHeight="1">
      <c r="O504" s="90"/>
    </row>
    <row r="505" ht="15.75" customHeight="1">
      <c r="O505" s="90"/>
    </row>
    <row r="506" ht="15.75" customHeight="1">
      <c r="O506" s="90"/>
    </row>
    <row r="507" ht="15.75" customHeight="1">
      <c r="O507" s="90"/>
    </row>
    <row r="508" ht="15.75" customHeight="1">
      <c r="O508" s="90"/>
    </row>
    <row r="509" ht="15.75" customHeight="1">
      <c r="O509" s="90"/>
    </row>
    <row r="510" ht="15.75" customHeight="1">
      <c r="O510" s="90"/>
    </row>
    <row r="511" ht="15.75" customHeight="1">
      <c r="O511" s="90"/>
    </row>
    <row r="512" ht="15.75" customHeight="1">
      <c r="O512" s="90"/>
    </row>
    <row r="513" ht="15.75" customHeight="1">
      <c r="O513" s="90"/>
    </row>
    <row r="514" ht="15.75" customHeight="1">
      <c r="O514" s="90"/>
    </row>
    <row r="515" ht="15.75" customHeight="1">
      <c r="O515" s="90"/>
    </row>
    <row r="516" ht="15.75" customHeight="1">
      <c r="O516" s="90"/>
    </row>
    <row r="517" ht="15.75" customHeight="1">
      <c r="O517" s="90"/>
    </row>
    <row r="518" ht="15.75" customHeight="1">
      <c r="O518" s="90"/>
    </row>
    <row r="519" ht="15.75" customHeight="1">
      <c r="O519" s="90"/>
    </row>
    <row r="520" ht="15.75" customHeight="1">
      <c r="O520" s="90"/>
    </row>
    <row r="521" ht="15.75" customHeight="1">
      <c r="O521" s="90"/>
    </row>
    <row r="522" ht="15.75" customHeight="1">
      <c r="O522" s="90"/>
    </row>
    <row r="523" ht="15.75" customHeight="1">
      <c r="O523" s="90"/>
    </row>
    <row r="524" ht="15.75" customHeight="1">
      <c r="O524" s="90"/>
    </row>
    <row r="525" ht="15.75" customHeight="1">
      <c r="O525" s="90"/>
    </row>
    <row r="526" ht="15.75" customHeight="1">
      <c r="O526" s="90"/>
    </row>
    <row r="527" ht="15.75" customHeight="1">
      <c r="O527" s="90"/>
    </row>
    <row r="528" ht="15.75" customHeight="1">
      <c r="O528" s="90"/>
    </row>
    <row r="529" ht="15.75" customHeight="1">
      <c r="O529" s="90"/>
    </row>
    <row r="530" ht="15.75" customHeight="1">
      <c r="O530" s="90"/>
    </row>
    <row r="531" ht="15.75" customHeight="1">
      <c r="O531" s="90"/>
    </row>
    <row r="532" ht="15.75" customHeight="1">
      <c r="O532" s="90"/>
    </row>
    <row r="533" ht="15.75" customHeight="1">
      <c r="O533" s="90"/>
    </row>
    <row r="534" ht="15.75" customHeight="1">
      <c r="O534" s="90"/>
    </row>
    <row r="535" ht="15.75" customHeight="1">
      <c r="O535" s="90"/>
    </row>
    <row r="536" ht="15.75" customHeight="1">
      <c r="O536" s="90"/>
    </row>
    <row r="537" ht="15.75" customHeight="1">
      <c r="O537" s="90"/>
    </row>
    <row r="538" ht="15.75" customHeight="1">
      <c r="O538" s="90"/>
    </row>
    <row r="539" ht="15.75" customHeight="1">
      <c r="O539" s="90"/>
    </row>
    <row r="540" ht="15.75" customHeight="1">
      <c r="O540" s="90"/>
    </row>
    <row r="541" ht="15.75" customHeight="1">
      <c r="O541" s="90"/>
    </row>
    <row r="542" ht="15.75" customHeight="1">
      <c r="O542" s="90"/>
    </row>
    <row r="543" ht="15.75" customHeight="1">
      <c r="O543" s="90"/>
    </row>
    <row r="544" ht="15.75" customHeight="1">
      <c r="O544" s="90"/>
    </row>
    <row r="545" ht="15.75" customHeight="1">
      <c r="O545" s="90"/>
    </row>
    <row r="546" ht="15.75" customHeight="1">
      <c r="O546" s="90"/>
    </row>
    <row r="547" ht="15.75" customHeight="1">
      <c r="O547" s="90"/>
    </row>
    <row r="548" ht="15.75" customHeight="1">
      <c r="O548" s="90"/>
    </row>
    <row r="549" ht="15.75" customHeight="1">
      <c r="O549" s="90"/>
    </row>
    <row r="550" ht="15.75" customHeight="1">
      <c r="O550" s="90"/>
    </row>
    <row r="551" ht="15.75" customHeight="1">
      <c r="O551" s="90"/>
    </row>
    <row r="552" ht="15.75" customHeight="1">
      <c r="O552" s="90"/>
    </row>
    <row r="553" ht="15.75" customHeight="1">
      <c r="O553" s="90"/>
    </row>
    <row r="554" ht="15.75" customHeight="1">
      <c r="O554" s="90"/>
    </row>
    <row r="555" ht="15.75" customHeight="1">
      <c r="O555" s="90"/>
    </row>
    <row r="556" ht="15.75" customHeight="1">
      <c r="O556" s="90"/>
    </row>
    <row r="557" ht="15.75" customHeight="1">
      <c r="O557" s="90"/>
    </row>
    <row r="558" ht="15.75" customHeight="1">
      <c r="O558" s="90"/>
    </row>
    <row r="559" ht="15.75" customHeight="1">
      <c r="O559" s="90"/>
    </row>
    <row r="560" ht="15.75" customHeight="1">
      <c r="O560" s="90"/>
    </row>
    <row r="561" ht="15.75" customHeight="1">
      <c r="O561" s="90"/>
    </row>
    <row r="562" ht="15.75" customHeight="1">
      <c r="O562" s="90"/>
    </row>
    <row r="563" ht="15.75" customHeight="1">
      <c r="O563" s="90"/>
    </row>
    <row r="564" ht="15.75" customHeight="1">
      <c r="O564" s="90"/>
    </row>
    <row r="565" ht="15.75" customHeight="1">
      <c r="O565" s="90"/>
    </row>
    <row r="566" ht="15.75" customHeight="1">
      <c r="O566" s="90"/>
    </row>
    <row r="567" ht="15.75" customHeight="1">
      <c r="O567" s="90"/>
    </row>
    <row r="568" ht="15.75" customHeight="1">
      <c r="O568" s="90"/>
    </row>
    <row r="569" ht="15.75" customHeight="1">
      <c r="O569" s="90"/>
    </row>
    <row r="570" ht="15.75" customHeight="1">
      <c r="O570" s="90"/>
    </row>
    <row r="571" ht="15.75" customHeight="1">
      <c r="O571" s="90"/>
    </row>
    <row r="572" ht="15.75" customHeight="1">
      <c r="O572" s="90"/>
    </row>
    <row r="573" ht="15.75" customHeight="1">
      <c r="O573" s="90"/>
    </row>
    <row r="574" ht="15.75" customHeight="1">
      <c r="O574" s="90"/>
    </row>
    <row r="575" ht="15.75" customHeight="1">
      <c r="O575" s="90"/>
    </row>
    <row r="576" ht="15.75" customHeight="1">
      <c r="O576" s="90"/>
    </row>
    <row r="577" ht="15.75" customHeight="1">
      <c r="O577" s="90"/>
    </row>
    <row r="578" ht="15.75" customHeight="1">
      <c r="O578" s="90"/>
    </row>
    <row r="579" ht="15.75" customHeight="1">
      <c r="O579" s="90"/>
    </row>
    <row r="580" ht="15.75" customHeight="1">
      <c r="O580" s="90"/>
    </row>
    <row r="581" ht="15.75" customHeight="1">
      <c r="O581" s="90"/>
    </row>
    <row r="582" ht="15.75" customHeight="1">
      <c r="O582" s="90"/>
    </row>
    <row r="583" ht="15.75" customHeight="1">
      <c r="O583" s="90"/>
    </row>
    <row r="584" ht="15.75" customHeight="1">
      <c r="O584" s="90"/>
    </row>
    <row r="585" ht="15.75" customHeight="1">
      <c r="O585" s="90"/>
    </row>
    <row r="586" ht="15.75" customHeight="1">
      <c r="O586" s="90"/>
    </row>
    <row r="587" ht="15.75" customHeight="1">
      <c r="O587" s="90"/>
    </row>
    <row r="588" ht="15.75" customHeight="1">
      <c r="O588" s="90"/>
    </row>
    <row r="589" ht="15.75" customHeight="1">
      <c r="O589" s="90"/>
    </row>
    <row r="590" ht="15.75" customHeight="1">
      <c r="O590" s="90"/>
    </row>
    <row r="591" ht="15.75" customHeight="1">
      <c r="O591" s="90"/>
    </row>
    <row r="592" ht="15.75" customHeight="1">
      <c r="O592" s="90"/>
    </row>
    <row r="593" ht="15.75" customHeight="1">
      <c r="O593" s="90"/>
    </row>
    <row r="594" ht="15.75" customHeight="1">
      <c r="O594" s="90"/>
    </row>
    <row r="595" ht="15.75" customHeight="1">
      <c r="O595" s="90"/>
    </row>
    <row r="596" ht="15.75" customHeight="1">
      <c r="O596" s="90"/>
    </row>
    <row r="597" ht="15.75" customHeight="1">
      <c r="O597" s="90"/>
    </row>
    <row r="598" ht="15.75" customHeight="1">
      <c r="O598" s="90"/>
    </row>
    <row r="599" ht="15.75" customHeight="1">
      <c r="O599" s="90"/>
    </row>
    <row r="600" ht="15.75" customHeight="1">
      <c r="O600" s="90"/>
    </row>
    <row r="601" ht="15.75" customHeight="1">
      <c r="O601" s="90"/>
    </row>
    <row r="602" ht="15.75" customHeight="1">
      <c r="O602" s="90"/>
    </row>
    <row r="603" ht="15.75" customHeight="1">
      <c r="O603" s="90"/>
    </row>
    <row r="604" ht="15.75" customHeight="1">
      <c r="O604" s="90"/>
    </row>
    <row r="605" ht="15.75" customHeight="1">
      <c r="O605" s="90"/>
    </row>
    <row r="606" ht="15.75" customHeight="1">
      <c r="O606" s="90"/>
    </row>
    <row r="607" ht="15.75" customHeight="1">
      <c r="O607" s="90"/>
    </row>
    <row r="608" ht="15.75" customHeight="1">
      <c r="O608" s="90"/>
    </row>
    <row r="609" ht="15.75" customHeight="1">
      <c r="O609" s="90"/>
    </row>
    <row r="610" ht="15.75" customHeight="1">
      <c r="O610" s="90"/>
    </row>
    <row r="611" ht="15.75" customHeight="1">
      <c r="O611" s="90"/>
    </row>
    <row r="612" ht="15.75" customHeight="1">
      <c r="O612" s="90"/>
    </row>
    <row r="613" ht="15.75" customHeight="1">
      <c r="O613" s="90"/>
    </row>
    <row r="614" ht="15.75" customHeight="1">
      <c r="O614" s="90"/>
    </row>
    <row r="615" ht="15.75" customHeight="1">
      <c r="O615" s="90"/>
    </row>
    <row r="616" ht="15.75" customHeight="1">
      <c r="O616" s="90"/>
    </row>
    <row r="617" ht="15.75" customHeight="1">
      <c r="O617" s="90"/>
    </row>
    <row r="618" ht="15.75" customHeight="1">
      <c r="O618" s="90"/>
    </row>
    <row r="619" ht="15.75" customHeight="1">
      <c r="O619" s="90"/>
    </row>
    <row r="620" ht="15.75" customHeight="1">
      <c r="O620" s="90"/>
    </row>
    <row r="621" ht="15.75" customHeight="1">
      <c r="O621" s="90"/>
    </row>
    <row r="622" ht="15.75" customHeight="1">
      <c r="O622" s="90"/>
    </row>
    <row r="623" ht="15.75" customHeight="1">
      <c r="O623" s="90"/>
    </row>
    <row r="624" ht="15.75" customHeight="1">
      <c r="O624" s="90"/>
    </row>
    <row r="625" ht="15.75" customHeight="1">
      <c r="O625" s="90"/>
    </row>
    <row r="626" ht="15.75" customHeight="1">
      <c r="O626" s="90"/>
    </row>
    <row r="627" ht="15.75" customHeight="1">
      <c r="O627" s="90"/>
    </row>
    <row r="628" ht="15.75" customHeight="1">
      <c r="O628" s="90"/>
    </row>
    <row r="629" ht="15.75" customHeight="1">
      <c r="O629" s="90"/>
    </row>
    <row r="630" ht="15.75" customHeight="1">
      <c r="O630" s="90"/>
    </row>
    <row r="631" ht="15.75" customHeight="1">
      <c r="O631" s="90"/>
    </row>
    <row r="632" ht="15.75" customHeight="1">
      <c r="O632" s="90"/>
    </row>
    <row r="633" ht="15.75" customHeight="1">
      <c r="O633" s="90"/>
    </row>
    <row r="634" ht="15.75" customHeight="1">
      <c r="O634" s="90"/>
    </row>
    <row r="635" ht="15.75" customHeight="1">
      <c r="O635" s="90"/>
    </row>
    <row r="636" ht="15.75" customHeight="1">
      <c r="O636" s="90"/>
    </row>
    <row r="637" ht="15.75" customHeight="1">
      <c r="O637" s="90"/>
    </row>
    <row r="638" ht="15.75" customHeight="1">
      <c r="O638" s="90"/>
    </row>
    <row r="639" ht="15.75" customHeight="1">
      <c r="O639" s="90"/>
    </row>
    <row r="640" ht="15.75" customHeight="1">
      <c r="O640" s="90"/>
    </row>
    <row r="641" ht="15.75" customHeight="1">
      <c r="O641" s="90"/>
    </row>
    <row r="642" ht="15.75" customHeight="1">
      <c r="O642" s="90"/>
    </row>
    <row r="643" ht="15.75" customHeight="1">
      <c r="O643" s="90"/>
    </row>
    <row r="644" ht="15.75" customHeight="1">
      <c r="O644" s="90"/>
    </row>
    <row r="645" ht="15.75" customHeight="1">
      <c r="O645" s="90"/>
    </row>
    <row r="646" ht="15.75" customHeight="1">
      <c r="O646" s="90"/>
    </row>
    <row r="647" ht="15.75" customHeight="1">
      <c r="O647" s="90"/>
    </row>
    <row r="648" ht="15.75" customHeight="1">
      <c r="O648" s="90"/>
    </row>
    <row r="649" ht="15.75" customHeight="1">
      <c r="O649" s="90"/>
    </row>
    <row r="650" ht="15.75" customHeight="1">
      <c r="O650" s="90"/>
    </row>
    <row r="651" ht="15.75" customHeight="1">
      <c r="O651" s="90"/>
    </row>
    <row r="652" ht="15.75" customHeight="1">
      <c r="O652" s="90"/>
    </row>
    <row r="653" ht="15.75" customHeight="1">
      <c r="O653" s="90"/>
    </row>
    <row r="654" ht="15.75" customHeight="1">
      <c r="O654" s="90"/>
    </row>
    <row r="655" ht="15.75" customHeight="1">
      <c r="O655" s="90"/>
    </row>
    <row r="656" ht="15.75" customHeight="1">
      <c r="O656" s="90"/>
    </row>
    <row r="657" ht="15.75" customHeight="1">
      <c r="O657" s="90"/>
    </row>
    <row r="658" ht="15.75" customHeight="1">
      <c r="O658" s="90"/>
    </row>
    <row r="659" ht="15.75" customHeight="1">
      <c r="O659" s="90"/>
    </row>
    <row r="660" ht="15.75" customHeight="1">
      <c r="O660" s="90"/>
    </row>
    <row r="661" ht="15.75" customHeight="1">
      <c r="O661" s="90"/>
    </row>
    <row r="662" ht="15.75" customHeight="1">
      <c r="O662" s="90"/>
    </row>
    <row r="663" ht="15.75" customHeight="1">
      <c r="O663" s="90"/>
    </row>
    <row r="664" ht="15.75" customHeight="1">
      <c r="O664" s="90"/>
    </row>
    <row r="665" ht="15.75" customHeight="1">
      <c r="O665" s="90"/>
    </row>
    <row r="666" ht="15.75" customHeight="1">
      <c r="O666" s="90"/>
    </row>
    <row r="667" ht="15.75" customHeight="1">
      <c r="O667" s="90"/>
    </row>
    <row r="668" ht="15.75" customHeight="1">
      <c r="O668" s="90"/>
    </row>
    <row r="669" ht="15.75" customHeight="1">
      <c r="O669" s="90"/>
    </row>
    <row r="670" ht="15.75" customHeight="1">
      <c r="O670" s="90"/>
    </row>
    <row r="671" ht="15.75" customHeight="1">
      <c r="O671" s="90"/>
    </row>
    <row r="672" ht="15.75" customHeight="1">
      <c r="O672" s="90"/>
    </row>
    <row r="673" ht="15.75" customHeight="1">
      <c r="O673" s="90"/>
    </row>
    <row r="674" ht="15.75" customHeight="1">
      <c r="O674" s="90"/>
    </row>
    <row r="675" ht="15.75" customHeight="1">
      <c r="O675" s="90"/>
    </row>
    <row r="676" ht="15.75" customHeight="1">
      <c r="O676" s="90"/>
    </row>
    <row r="677" ht="15.75" customHeight="1">
      <c r="O677" s="90"/>
    </row>
    <row r="678" ht="15.75" customHeight="1">
      <c r="O678" s="90"/>
    </row>
    <row r="679" ht="15.75" customHeight="1">
      <c r="O679" s="90"/>
    </row>
    <row r="680" ht="15.75" customHeight="1">
      <c r="O680" s="90"/>
    </row>
    <row r="681" ht="15.75" customHeight="1">
      <c r="O681" s="90"/>
    </row>
    <row r="682" ht="15.75" customHeight="1">
      <c r="O682" s="90"/>
    </row>
    <row r="683" ht="15.75" customHeight="1">
      <c r="O683" s="90"/>
    </row>
    <row r="684" ht="15.75" customHeight="1">
      <c r="O684" s="90"/>
    </row>
    <row r="685" ht="15.75" customHeight="1">
      <c r="O685" s="90"/>
    </row>
    <row r="686" ht="15.75" customHeight="1">
      <c r="O686" s="90"/>
    </row>
    <row r="687" ht="15.75" customHeight="1">
      <c r="O687" s="90"/>
    </row>
    <row r="688" ht="15.75" customHeight="1">
      <c r="O688" s="90"/>
    </row>
    <row r="689" ht="15.75" customHeight="1">
      <c r="O689" s="90"/>
    </row>
    <row r="690" ht="15.75" customHeight="1">
      <c r="O690" s="90"/>
    </row>
    <row r="691" ht="15.75" customHeight="1">
      <c r="O691" s="90"/>
    </row>
    <row r="692" ht="15.75" customHeight="1">
      <c r="O692" s="90"/>
    </row>
    <row r="693" ht="15.75" customHeight="1">
      <c r="O693" s="90"/>
    </row>
    <row r="694" ht="15.75" customHeight="1">
      <c r="O694" s="90"/>
    </row>
    <row r="695" ht="15.75" customHeight="1">
      <c r="O695" s="90"/>
    </row>
    <row r="696" ht="15.75" customHeight="1">
      <c r="O696" s="90"/>
    </row>
    <row r="697" ht="15.75" customHeight="1">
      <c r="O697" s="90"/>
    </row>
    <row r="698" ht="15.75" customHeight="1">
      <c r="O698" s="90"/>
    </row>
    <row r="699" ht="15.75" customHeight="1">
      <c r="O699" s="90"/>
    </row>
    <row r="700" ht="15.75" customHeight="1">
      <c r="O700" s="90"/>
    </row>
    <row r="701" ht="15.75" customHeight="1">
      <c r="O701" s="90"/>
    </row>
    <row r="702" ht="15.75" customHeight="1">
      <c r="O702" s="90"/>
    </row>
    <row r="703" ht="15.75" customHeight="1">
      <c r="O703" s="90"/>
    </row>
    <row r="704" ht="15.75" customHeight="1">
      <c r="O704" s="90"/>
    </row>
    <row r="705" ht="15.75" customHeight="1">
      <c r="O705" s="90"/>
    </row>
    <row r="706" ht="15.75" customHeight="1">
      <c r="O706" s="90"/>
    </row>
    <row r="707" ht="15.75" customHeight="1">
      <c r="O707" s="90"/>
    </row>
    <row r="708" ht="15.75" customHeight="1">
      <c r="O708" s="90"/>
    </row>
    <row r="709" ht="15.75" customHeight="1">
      <c r="O709" s="90"/>
    </row>
    <row r="710" ht="15.75" customHeight="1">
      <c r="O710" s="90"/>
    </row>
    <row r="711" ht="15.75" customHeight="1">
      <c r="O711" s="90"/>
    </row>
    <row r="712" ht="15.75" customHeight="1">
      <c r="O712" s="90"/>
    </row>
    <row r="713" ht="15.75" customHeight="1">
      <c r="O713" s="90"/>
    </row>
    <row r="714" ht="15.75" customHeight="1">
      <c r="O714" s="90"/>
    </row>
    <row r="715" ht="15.75" customHeight="1">
      <c r="O715" s="90"/>
    </row>
    <row r="716" ht="15.75" customHeight="1">
      <c r="O716" s="90"/>
    </row>
    <row r="717" ht="15.75" customHeight="1">
      <c r="O717" s="90"/>
    </row>
    <row r="718" ht="15.75" customHeight="1">
      <c r="O718" s="90"/>
    </row>
    <row r="719" ht="15.75" customHeight="1">
      <c r="O719" s="90"/>
    </row>
    <row r="720" ht="15.75" customHeight="1">
      <c r="O720" s="90"/>
    </row>
    <row r="721" ht="15.75" customHeight="1">
      <c r="O721" s="90"/>
    </row>
    <row r="722" ht="15.75" customHeight="1">
      <c r="O722" s="90"/>
    </row>
    <row r="723" ht="15.75" customHeight="1">
      <c r="O723" s="90"/>
    </row>
    <row r="724" ht="15.75" customHeight="1">
      <c r="O724" s="90"/>
    </row>
    <row r="725" ht="15.75" customHeight="1">
      <c r="O725" s="90"/>
    </row>
    <row r="726" ht="15.75" customHeight="1">
      <c r="O726" s="90"/>
    </row>
    <row r="727" ht="15.75" customHeight="1">
      <c r="O727" s="90"/>
    </row>
    <row r="728" ht="15.75" customHeight="1">
      <c r="O728" s="90"/>
    </row>
    <row r="729" ht="15.75" customHeight="1">
      <c r="O729" s="90"/>
    </row>
    <row r="730" ht="15.75" customHeight="1">
      <c r="O730" s="90"/>
    </row>
    <row r="731" ht="15.75" customHeight="1">
      <c r="O731" s="90"/>
    </row>
    <row r="732" ht="15.75" customHeight="1">
      <c r="O732" s="90"/>
    </row>
    <row r="733" ht="15.75" customHeight="1">
      <c r="O733" s="90"/>
    </row>
    <row r="734" ht="15.75" customHeight="1">
      <c r="O734" s="90"/>
    </row>
    <row r="735" ht="15.75" customHeight="1">
      <c r="O735" s="90"/>
    </row>
    <row r="736" ht="15.75" customHeight="1">
      <c r="O736" s="90"/>
    </row>
    <row r="737" ht="15.75" customHeight="1">
      <c r="O737" s="90"/>
    </row>
    <row r="738" ht="15.75" customHeight="1">
      <c r="O738" s="90"/>
    </row>
    <row r="739" ht="15.75" customHeight="1">
      <c r="O739" s="90"/>
    </row>
    <row r="740" ht="15.75" customHeight="1">
      <c r="O740" s="90"/>
    </row>
    <row r="741" ht="15.75" customHeight="1">
      <c r="O741" s="90"/>
    </row>
    <row r="742" ht="15.75" customHeight="1">
      <c r="O742" s="90"/>
    </row>
    <row r="743" ht="15.75" customHeight="1">
      <c r="O743" s="90"/>
    </row>
    <row r="744" ht="15.75" customHeight="1">
      <c r="O744" s="90"/>
    </row>
    <row r="745" ht="15.75" customHeight="1">
      <c r="O745" s="90"/>
    </row>
    <row r="746" ht="15.75" customHeight="1">
      <c r="O746" s="90"/>
    </row>
    <row r="747" ht="15.75" customHeight="1">
      <c r="O747" s="90"/>
    </row>
    <row r="748" ht="15.75" customHeight="1">
      <c r="O748" s="90"/>
    </row>
    <row r="749" ht="15.75" customHeight="1">
      <c r="O749" s="90"/>
    </row>
    <row r="750" ht="15.75" customHeight="1">
      <c r="O750" s="90"/>
    </row>
    <row r="751" ht="15.75" customHeight="1">
      <c r="O751" s="90"/>
    </row>
    <row r="752" ht="15.75" customHeight="1">
      <c r="O752" s="90"/>
    </row>
    <row r="753" ht="15.75" customHeight="1">
      <c r="O753" s="90"/>
    </row>
    <row r="754" ht="15.75" customHeight="1">
      <c r="O754" s="90"/>
    </row>
    <row r="755" ht="15.75" customHeight="1">
      <c r="O755" s="90"/>
    </row>
    <row r="756" ht="15.75" customHeight="1">
      <c r="O756" s="90"/>
    </row>
    <row r="757" ht="15.75" customHeight="1">
      <c r="O757" s="90"/>
    </row>
    <row r="758" ht="15.75" customHeight="1">
      <c r="O758" s="90"/>
    </row>
    <row r="759" ht="15.75" customHeight="1">
      <c r="O759" s="90"/>
    </row>
    <row r="760" ht="15.75" customHeight="1">
      <c r="O760" s="90"/>
    </row>
    <row r="761" ht="15.75" customHeight="1">
      <c r="O761" s="90"/>
    </row>
    <row r="762" ht="15.75" customHeight="1">
      <c r="O762" s="90"/>
    </row>
    <row r="763" ht="15.75" customHeight="1">
      <c r="O763" s="90"/>
    </row>
    <row r="764" ht="15.75" customHeight="1">
      <c r="O764" s="90"/>
    </row>
    <row r="765" ht="15.75" customHeight="1">
      <c r="O765" s="90"/>
    </row>
    <row r="766" ht="15.75" customHeight="1">
      <c r="O766" s="90"/>
    </row>
    <row r="767" ht="15.75" customHeight="1">
      <c r="O767" s="90"/>
    </row>
    <row r="768" ht="15.75" customHeight="1">
      <c r="O768" s="90"/>
    </row>
    <row r="769" ht="15.75" customHeight="1">
      <c r="O769" s="90"/>
    </row>
    <row r="770" ht="15.75" customHeight="1">
      <c r="O770" s="90"/>
    </row>
    <row r="771" ht="15.75" customHeight="1">
      <c r="O771" s="90"/>
    </row>
    <row r="772" ht="15.75" customHeight="1">
      <c r="O772" s="90"/>
    </row>
    <row r="773" ht="15.75" customHeight="1">
      <c r="O773" s="90"/>
    </row>
    <row r="774" ht="15.75" customHeight="1">
      <c r="O774" s="90"/>
    </row>
    <row r="775" ht="15.75" customHeight="1">
      <c r="O775" s="90"/>
    </row>
    <row r="776" ht="15.75" customHeight="1">
      <c r="O776" s="90"/>
    </row>
    <row r="777" ht="15.75" customHeight="1">
      <c r="O777" s="90"/>
    </row>
    <row r="778" ht="15.75" customHeight="1">
      <c r="O778" s="90"/>
    </row>
    <row r="779" ht="15.75" customHeight="1">
      <c r="O779" s="90"/>
    </row>
    <row r="780" ht="15.75" customHeight="1">
      <c r="O780" s="90"/>
    </row>
    <row r="781" ht="15.75" customHeight="1">
      <c r="O781" s="90"/>
    </row>
    <row r="782" ht="15.75" customHeight="1">
      <c r="O782" s="90"/>
    </row>
    <row r="783" ht="15.75" customHeight="1">
      <c r="O783" s="90"/>
    </row>
    <row r="784" ht="15.75" customHeight="1">
      <c r="O784" s="90"/>
    </row>
    <row r="785" ht="15.75" customHeight="1">
      <c r="O785" s="90"/>
    </row>
    <row r="786" ht="15.75" customHeight="1">
      <c r="O786" s="90"/>
    </row>
    <row r="787" ht="15.75" customHeight="1">
      <c r="O787" s="90"/>
    </row>
    <row r="788" ht="15.75" customHeight="1">
      <c r="O788" s="90"/>
    </row>
    <row r="789" ht="15.75" customHeight="1">
      <c r="O789" s="90"/>
    </row>
    <row r="790" ht="15.75" customHeight="1">
      <c r="O790" s="90"/>
    </row>
    <row r="791" ht="15.75" customHeight="1">
      <c r="O791" s="90"/>
    </row>
    <row r="792" ht="15.75" customHeight="1">
      <c r="O792" s="90"/>
    </row>
    <row r="793" ht="15.75" customHeight="1">
      <c r="O793" s="90"/>
    </row>
    <row r="794" ht="15.75" customHeight="1">
      <c r="O794" s="90"/>
    </row>
    <row r="795" ht="15.75" customHeight="1">
      <c r="O795" s="90"/>
    </row>
    <row r="796" ht="15.75" customHeight="1">
      <c r="O796" s="90"/>
    </row>
    <row r="797" ht="15.75" customHeight="1">
      <c r="O797" s="90"/>
    </row>
    <row r="798" ht="15.75" customHeight="1">
      <c r="O798" s="90"/>
    </row>
    <row r="799" ht="15.75" customHeight="1">
      <c r="O799" s="90"/>
    </row>
    <row r="800" ht="15.75" customHeight="1">
      <c r="O800" s="90"/>
    </row>
    <row r="801" ht="15.75" customHeight="1">
      <c r="O801" s="90"/>
    </row>
    <row r="802" ht="15.75" customHeight="1">
      <c r="O802" s="90"/>
    </row>
    <row r="803" ht="15.75" customHeight="1">
      <c r="O803" s="90"/>
    </row>
    <row r="804" ht="15.75" customHeight="1">
      <c r="O804" s="90"/>
    </row>
    <row r="805" ht="15.75" customHeight="1">
      <c r="O805" s="90"/>
    </row>
    <row r="806" ht="15.75" customHeight="1">
      <c r="O806" s="90"/>
    </row>
    <row r="807" ht="15.75" customHeight="1">
      <c r="O807" s="90"/>
    </row>
    <row r="808" ht="15.75" customHeight="1">
      <c r="O808" s="90"/>
    </row>
    <row r="809" ht="15.75" customHeight="1">
      <c r="O809" s="90"/>
    </row>
    <row r="810" ht="15.75" customHeight="1">
      <c r="O810" s="90"/>
    </row>
    <row r="811" ht="15.75" customHeight="1">
      <c r="O811" s="90"/>
    </row>
    <row r="812" ht="15.75" customHeight="1">
      <c r="O812" s="90"/>
    </row>
    <row r="813" ht="15.75" customHeight="1">
      <c r="O813" s="90"/>
    </row>
    <row r="814" ht="15.75" customHeight="1">
      <c r="O814" s="90"/>
    </row>
    <row r="815" ht="15.75" customHeight="1">
      <c r="O815" s="90"/>
    </row>
    <row r="816" ht="15.75" customHeight="1">
      <c r="O816" s="90"/>
    </row>
    <row r="817" ht="15.75" customHeight="1">
      <c r="O817" s="90"/>
    </row>
    <row r="818" ht="15.75" customHeight="1">
      <c r="O818" s="90"/>
    </row>
    <row r="819" ht="15.75" customHeight="1">
      <c r="O819" s="90"/>
    </row>
    <row r="820" ht="15.75" customHeight="1">
      <c r="O820" s="90"/>
    </row>
    <row r="821" ht="15.75" customHeight="1">
      <c r="O821" s="90"/>
    </row>
    <row r="822" ht="15.75" customHeight="1">
      <c r="O822" s="90"/>
    </row>
    <row r="823" ht="15.75" customHeight="1">
      <c r="O823" s="90"/>
    </row>
    <row r="824" ht="15.75" customHeight="1">
      <c r="O824" s="90"/>
    </row>
    <row r="825" ht="15.75" customHeight="1">
      <c r="O825" s="90"/>
    </row>
    <row r="826" ht="15.75" customHeight="1">
      <c r="O826" s="90"/>
    </row>
    <row r="827" ht="15.75" customHeight="1">
      <c r="O827" s="90"/>
    </row>
    <row r="828" ht="15.75" customHeight="1">
      <c r="O828" s="90"/>
    </row>
    <row r="829" ht="15.75" customHeight="1">
      <c r="O829" s="90"/>
    </row>
    <row r="830" ht="15.75" customHeight="1">
      <c r="O830" s="90"/>
    </row>
    <row r="831" ht="15.75" customHeight="1">
      <c r="O831" s="90"/>
    </row>
    <row r="832" ht="15.75" customHeight="1">
      <c r="O832" s="90"/>
    </row>
    <row r="833" ht="15.75" customHeight="1">
      <c r="O833" s="90"/>
    </row>
    <row r="834" ht="15.75" customHeight="1">
      <c r="O834" s="90"/>
    </row>
    <row r="835" ht="15.75" customHeight="1">
      <c r="O835" s="90"/>
    </row>
    <row r="836" ht="15.75" customHeight="1">
      <c r="O836" s="90"/>
    </row>
    <row r="837" ht="15.75" customHeight="1">
      <c r="O837" s="90"/>
    </row>
    <row r="838" ht="15.75" customHeight="1">
      <c r="O838" s="90"/>
    </row>
    <row r="839" ht="15.75" customHeight="1">
      <c r="O839" s="90"/>
    </row>
    <row r="840" ht="15.75" customHeight="1">
      <c r="O840" s="90"/>
    </row>
    <row r="841" ht="15.75" customHeight="1">
      <c r="O841" s="90"/>
    </row>
    <row r="842" ht="15.75" customHeight="1">
      <c r="O842" s="90"/>
    </row>
    <row r="843" ht="15.75" customHeight="1">
      <c r="O843" s="90"/>
    </row>
    <row r="844" ht="15.75" customHeight="1">
      <c r="O844" s="90"/>
    </row>
    <row r="845" ht="15.75" customHeight="1">
      <c r="O845" s="90"/>
    </row>
    <row r="846" ht="15.75" customHeight="1">
      <c r="O846" s="90"/>
    </row>
    <row r="847" ht="15.75" customHeight="1">
      <c r="O847" s="90"/>
    </row>
    <row r="848" ht="15.75" customHeight="1">
      <c r="O848" s="90"/>
    </row>
    <row r="849" ht="15.75" customHeight="1">
      <c r="O849" s="90"/>
    </row>
    <row r="850" ht="15.75" customHeight="1">
      <c r="O850" s="90"/>
    </row>
    <row r="851" ht="15.75" customHeight="1">
      <c r="O851" s="90"/>
    </row>
    <row r="852" ht="15.75" customHeight="1">
      <c r="O852" s="90"/>
    </row>
    <row r="853" ht="15.75" customHeight="1">
      <c r="O853" s="90"/>
    </row>
    <row r="854" ht="15.75" customHeight="1">
      <c r="O854" s="90"/>
    </row>
    <row r="855" ht="15.75" customHeight="1">
      <c r="O855" s="90"/>
    </row>
    <row r="856" ht="15.75" customHeight="1">
      <c r="O856" s="90"/>
    </row>
    <row r="857" ht="15.75" customHeight="1">
      <c r="O857" s="90"/>
    </row>
    <row r="858" ht="15.75" customHeight="1">
      <c r="O858" s="90"/>
    </row>
    <row r="859" ht="15.75" customHeight="1">
      <c r="O859" s="90"/>
    </row>
    <row r="860" ht="15.75" customHeight="1">
      <c r="O860" s="90"/>
    </row>
    <row r="861" ht="15.75" customHeight="1">
      <c r="O861" s="90"/>
    </row>
    <row r="862" ht="15.75" customHeight="1">
      <c r="O862" s="90"/>
    </row>
    <row r="863" ht="15.75" customHeight="1">
      <c r="O863" s="90"/>
    </row>
    <row r="864" ht="15.75" customHeight="1">
      <c r="O864" s="90"/>
    </row>
    <row r="865" ht="15.75" customHeight="1">
      <c r="O865" s="90"/>
    </row>
    <row r="866" ht="15.75" customHeight="1">
      <c r="O866" s="90"/>
    </row>
    <row r="867" ht="15.75" customHeight="1">
      <c r="O867" s="90"/>
    </row>
    <row r="868" ht="15.75" customHeight="1">
      <c r="O868" s="90"/>
    </row>
    <row r="869" ht="15.75" customHeight="1">
      <c r="O869" s="90"/>
    </row>
    <row r="870" ht="15.75" customHeight="1">
      <c r="O870" s="90"/>
    </row>
    <row r="871" ht="15.75" customHeight="1">
      <c r="O871" s="90"/>
    </row>
    <row r="872" ht="15.75" customHeight="1">
      <c r="O872" s="90"/>
    </row>
    <row r="873" ht="15.75" customHeight="1">
      <c r="O873" s="90"/>
    </row>
    <row r="874" ht="15.75" customHeight="1">
      <c r="O874" s="90"/>
    </row>
    <row r="875" ht="15.75" customHeight="1">
      <c r="O875" s="90"/>
    </row>
    <row r="876" ht="15.75" customHeight="1">
      <c r="O876" s="90"/>
    </row>
    <row r="877" ht="15.75" customHeight="1">
      <c r="O877" s="90"/>
    </row>
    <row r="878" ht="15.75" customHeight="1">
      <c r="O878" s="90"/>
    </row>
    <row r="879" ht="15.75" customHeight="1">
      <c r="O879" s="90"/>
    </row>
    <row r="880" ht="15.75" customHeight="1">
      <c r="O880" s="90"/>
    </row>
    <row r="881" ht="15.75" customHeight="1">
      <c r="O881" s="90"/>
    </row>
    <row r="882" ht="15.75" customHeight="1">
      <c r="O882" s="90"/>
    </row>
    <row r="883" ht="15.75" customHeight="1">
      <c r="O883" s="90"/>
    </row>
    <row r="884" ht="15.75" customHeight="1">
      <c r="O884" s="90"/>
    </row>
    <row r="885" ht="15.75" customHeight="1">
      <c r="O885" s="90"/>
    </row>
    <row r="886" ht="15.75" customHeight="1">
      <c r="O886" s="90"/>
    </row>
    <row r="887" ht="15.75" customHeight="1">
      <c r="O887" s="90"/>
    </row>
    <row r="888" ht="15.75" customHeight="1">
      <c r="O888" s="90"/>
    </row>
    <row r="889" ht="15.75" customHeight="1">
      <c r="O889" s="90"/>
    </row>
    <row r="890" ht="15.75" customHeight="1">
      <c r="O890" s="90"/>
    </row>
    <row r="891" ht="15.75" customHeight="1">
      <c r="O891" s="90"/>
    </row>
    <row r="892" ht="15.75" customHeight="1">
      <c r="O892" s="90"/>
    </row>
    <row r="893" ht="15.75" customHeight="1">
      <c r="O893" s="90"/>
    </row>
    <row r="894" ht="15.75" customHeight="1">
      <c r="O894" s="90"/>
    </row>
    <row r="895" ht="15.75" customHeight="1">
      <c r="O895" s="90"/>
    </row>
    <row r="896" ht="15.75" customHeight="1">
      <c r="O896" s="90"/>
    </row>
    <row r="897" ht="15.75" customHeight="1">
      <c r="O897" s="90"/>
    </row>
    <row r="898" ht="15.75" customHeight="1">
      <c r="O898" s="90"/>
    </row>
    <row r="899" ht="15.75" customHeight="1">
      <c r="O899" s="90"/>
    </row>
    <row r="900" ht="15.75" customHeight="1">
      <c r="O900" s="90"/>
    </row>
    <row r="901" ht="15.75" customHeight="1">
      <c r="O901" s="90"/>
    </row>
    <row r="902" ht="15.75" customHeight="1">
      <c r="O902" s="90"/>
    </row>
    <row r="903" ht="15.75" customHeight="1">
      <c r="O903" s="90"/>
    </row>
    <row r="904" ht="15.75" customHeight="1">
      <c r="O904" s="90"/>
    </row>
    <row r="905" ht="15.75" customHeight="1">
      <c r="O905" s="90"/>
    </row>
    <row r="906" ht="15.75" customHeight="1">
      <c r="O906" s="90"/>
    </row>
    <row r="907" ht="15.75" customHeight="1">
      <c r="O907" s="90"/>
    </row>
    <row r="908" ht="15.75" customHeight="1">
      <c r="O908" s="90"/>
    </row>
    <row r="909" ht="15.75" customHeight="1">
      <c r="O909" s="90"/>
    </row>
    <row r="910" ht="15.75" customHeight="1">
      <c r="O910" s="90"/>
    </row>
    <row r="911" ht="15.75" customHeight="1">
      <c r="O911" s="90"/>
    </row>
    <row r="912" ht="15.75" customHeight="1">
      <c r="O912" s="90"/>
    </row>
    <row r="913" ht="15.75" customHeight="1">
      <c r="O913" s="90"/>
    </row>
    <row r="914" ht="15.75" customHeight="1">
      <c r="O914" s="90"/>
    </row>
    <row r="915" ht="15.75" customHeight="1">
      <c r="O915" s="90"/>
    </row>
    <row r="916" ht="15.75" customHeight="1">
      <c r="O916" s="90"/>
    </row>
    <row r="917" ht="15.75" customHeight="1">
      <c r="O917" s="90"/>
    </row>
    <row r="918" ht="15.75" customHeight="1">
      <c r="O918" s="90"/>
    </row>
    <row r="919" ht="15.75" customHeight="1">
      <c r="O919" s="90"/>
    </row>
    <row r="920" ht="15.75" customHeight="1">
      <c r="O920" s="90"/>
    </row>
    <row r="921" ht="15.75" customHeight="1">
      <c r="O921" s="90"/>
    </row>
    <row r="922" ht="15.75" customHeight="1">
      <c r="O922" s="90"/>
    </row>
    <row r="923" ht="15.75" customHeight="1">
      <c r="O923" s="90"/>
    </row>
    <row r="924" ht="15.75" customHeight="1">
      <c r="O924" s="90"/>
    </row>
    <row r="925" ht="15.75" customHeight="1">
      <c r="O925" s="90"/>
    </row>
    <row r="926" ht="15.75" customHeight="1">
      <c r="O926" s="90"/>
    </row>
    <row r="927" ht="15.75" customHeight="1">
      <c r="O927" s="90"/>
    </row>
    <row r="928" ht="15.75" customHeight="1">
      <c r="O928" s="90"/>
    </row>
    <row r="929" ht="15.75" customHeight="1">
      <c r="O929" s="90"/>
    </row>
    <row r="930" ht="15.75" customHeight="1">
      <c r="O930" s="90"/>
    </row>
    <row r="931" ht="15.75" customHeight="1">
      <c r="O931" s="90"/>
    </row>
    <row r="932" ht="15.75" customHeight="1">
      <c r="O932" s="90"/>
    </row>
    <row r="933" ht="15.75" customHeight="1">
      <c r="O933" s="90"/>
    </row>
    <row r="934" ht="15.75" customHeight="1">
      <c r="O934" s="90"/>
    </row>
    <row r="935" ht="15.75" customHeight="1">
      <c r="O935" s="90"/>
    </row>
    <row r="936" ht="15.75" customHeight="1">
      <c r="O936" s="90"/>
    </row>
    <row r="937" ht="15.75" customHeight="1">
      <c r="O937" s="90"/>
    </row>
    <row r="938" ht="15.75" customHeight="1">
      <c r="O938" s="90"/>
    </row>
    <row r="939" ht="15.75" customHeight="1">
      <c r="O939" s="90"/>
    </row>
    <row r="940" ht="15.75" customHeight="1">
      <c r="O940" s="90"/>
    </row>
    <row r="941" ht="15.75" customHeight="1">
      <c r="O941" s="90"/>
    </row>
    <row r="942" ht="15.75" customHeight="1">
      <c r="O942" s="90"/>
    </row>
    <row r="943" ht="15.75" customHeight="1">
      <c r="O943" s="90"/>
    </row>
    <row r="944" ht="15.75" customHeight="1">
      <c r="O944" s="90"/>
    </row>
    <row r="945" ht="15.75" customHeight="1">
      <c r="O945" s="90"/>
    </row>
    <row r="946" ht="15.75" customHeight="1">
      <c r="O946" s="90"/>
    </row>
    <row r="947" ht="15.75" customHeight="1">
      <c r="O947" s="90"/>
    </row>
    <row r="948" ht="15.75" customHeight="1">
      <c r="O948" s="90"/>
    </row>
    <row r="949" ht="15.75" customHeight="1">
      <c r="O949" s="90"/>
    </row>
    <row r="950" ht="15.75" customHeight="1">
      <c r="O950" s="90"/>
    </row>
    <row r="951" ht="15.75" customHeight="1">
      <c r="O951" s="90"/>
    </row>
    <row r="952" ht="15.75" customHeight="1">
      <c r="O952" s="90"/>
    </row>
    <row r="953" ht="15.75" customHeight="1">
      <c r="O953" s="90"/>
    </row>
    <row r="954" ht="15.75" customHeight="1">
      <c r="O954" s="90"/>
    </row>
    <row r="955" ht="15.75" customHeight="1">
      <c r="O955" s="90"/>
    </row>
    <row r="956" ht="15.75" customHeight="1">
      <c r="O956" s="90"/>
    </row>
    <row r="957" ht="15.75" customHeight="1">
      <c r="O957" s="90"/>
    </row>
    <row r="958" ht="15.75" customHeight="1">
      <c r="O958" s="90"/>
    </row>
    <row r="959" ht="15.75" customHeight="1">
      <c r="O959" s="90"/>
    </row>
    <row r="960" ht="15.75" customHeight="1">
      <c r="O960" s="90"/>
    </row>
    <row r="961" ht="15.75" customHeight="1">
      <c r="O961" s="90"/>
    </row>
    <row r="962" ht="15.75" customHeight="1">
      <c r="O962" s="90"/>
    </row>
    <row r="963" ht="15.75" customHeight="1">
      <c r="O963" s="90"/>
    </row>
    <row r="964" ht="15.75" customHeight="1">
      <c r="O964" s="90"/>
    </row>
    <row r="965" ht="15.75" customHeight="1">
      <c r="O965" s="90"/>
    </row>
    <row r="966" ht="15.75" customHeight="1">
      <c r="O966" s="90"/>
    </row>
    <row r="967" ht="15.75" customHeight="1">
      <c r="O967" s="90"/>
    </row>
    <row r="968" ht="15.75" customHeight="1">
      <c r="O968" s="90"/>
    </row>
    <row r="969" ht="15.75" customHeight="1">
      <c r="O969" s="90"/>
    </row>
    <row r="970" ht="15.75" customHeight="1">
      <c r="O970" s="90"/>
    </row>
    <row r="971" ht="15.75" customHeight="1">
      <c r="O971" s="90"/>
    </row>
    <row r="972" ht="15.75" customHeight="1">
      <c r="O972" s="90"/>
    </row>
    <row r="973" ht="15.75" customHeight="1">
      <c r="O973" s="90"/>
    </row>
    <row r="974" ht="15.75" customHeight="1">
      <c r="O974" s="90"/>
    </row>
    <row r="975" ht="15.75" customHeight="1">
      <c r="O975" s="90"/>
    </row>
    <row r="976" ht="15.75" customHeight="1">
      <c r="O976" s="90"/>
    </row>
    <row r="977" ht="15.75" customHeight="1">
      <c r="O977" s="90"/>
    </row>
    <row r="978" ht="15.75" customHeight="1">
      <c r="O978" s="90"/>
    </row>
    <row r="979" ht="15.75" customHeight="1">
      <c r="O979" s="90"/>
    </row>
    <row r="980" ht="15.75" customHeight="1">
      <c r="O980" s="90"/>
    </row>
    <row r="981" ht="15.75" customHeight="1">
      <c r="O981" s="90"/>
    </row>
    <row r="982" ht="15.75" customHeight="1">
      <c r="O982" s="90"/>
    </row>
    <row r="983" ht="15.75" customHeight="1">
      <c r="O983" s="90"/>
    </row>
    <row r="984" ht="15.75" customHeight="1">
      <c r="O984" s="90"/>
    </row>
    <row r="985" ht="15.75" customHeight="1">
      <c r="O985" s="90"/>
    </row>
    <row r="986" ht="15.75" customHeight="1">
      <c r="O986" s="90"/>
    </row>
    <row r="987" ht="15.75" customHeight="1">
      <c r="O987" s="90"/>
    </row>
    <row r="988" ht="15.75" customHeight="1">
      <c r="O988" s="90"/>
    </row>
    <row r="989" ht="15.75" customHeight="1">
      <c r="O989" s="90"/>
    </row>
    <row r="990" ht="15.75" customHeight="1">
      <c r="O990" s="90"/>
    </row>
    <row r="991" ht="15.75" customHeight="1">
      <c r="O991" s="90"/>
    </row>
    <row r="992" ht="15.75" customHeight="1">
      <c r="O992" s="90"/>
    </row>
    <row r="993" ht="15.75" customHeight="1">
      <c r="O993" s="90"/>
    </row>
    <row r="994" ht="15.75" customHeight="1">
      <c r="O994" s="90"/>
    </row>
    <row r="995" ht="15.75" customHeight="1">
      <c r="O995" s="90"/>
    </row>
    <row r="996" ht="15.75" customHeight="1">
      <c r="O996" s="90"/>
    </row>
    <row r="997" ht="15.75" customHeight="1">
      <c r="O997" s="90"/>
    </row>
    <row r="998" ht="15.75" customHeight="1">
      <c r="O998" s="90"/>
    </row>
    <row r="999" ht="15.75" customHeight="1">
      <c r="O999" s="90"/>
    </row>
    <row r="1000" ht="15.75" customHeight="1">
      <c r="O1000" s="90"/>
    </row>
  </sheetData>
  <mergeCells count="4">
    <mergeCell ref="B2:M2"/>
    <mergeCell ref="B4:M4"/>
    <mergeCell ref="B13:M13"/>
    <mergeCell ref="B16:M16"/>
  </mergeCells>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ySplit="3.0" topLeftCell="A4" activePane="bottomLeft" state="frozen"/>
      <selection activeCell="B5" sqref="B5" pane="bottomLeft"/>
    </sheetView>
  </sheetViews>
  <sheetFormatPr customHeight="1" defaultColWidth="11.22" defaultRowHeight="15.0"/>
  <cols>
    <col customWidth="1" min="1" max="1" width="11.33"/>
    <col customWidth="1" min="2" max="2" width="20.67"/>
    <col customWidth="1" min="3" max="7" width="10.56"/>
    <col customWidth="1" min="8" max="8" width="5.0"/>
    <col customWidth="1" min="9" max="9" width="15.0"/>
    <col customWidth="1" min="10" max="19" width="10.56"/>
    <col customWidth="1" min="20" max="26" width="11.33"/>
  </cols>
  <sheetData>
    <row r="1" ht="15.0" customHeight="1">
      <c r="A1" s="1"/>
      <c r="B1" s="1"/>
      <c r="C1" s="1"/>
      <c r="D1" s="1"/>
      <c r="E1" s="1"/>
      <c r="F1" s="1"/>
      <c r="G1" s="1"/>
      <c r="H1" s="1"/>
      <c r="I1" s="1"/>
      <c r="J1" s="1"/>
      <c r="K1" s="1"/>
      <c r="L1" s="1"/>
      <c r="M1" s="1"/>
      <c r="N1" s="1"/>
      <c r="O1" s="1"/>
      <c r="P1" s="1"/>
      <c r="Q1" s="1"/>
      <c r="R1" s="1"/>
      <c r="S1" s="1"/>
    </row>
    <row r="2">
      <c r="A2" s="1"/>
      <c r="B2" s="97" t="s">
        <v>354</v>
      </c>
      <c r="C2" s="73"/>
      <c r="D2" s="73"/>
      <c r="E2" s="73"/>
      <c r="F2" s="73"/>
      <c r="G2" s="49"/>
      <c r="I2" s="40"/>
      <c r="J2" s="40"/>
      <c r="K2" s="40"/>
      <c r="L2" s="40"/>
      <c r="M2" s="1"/>
    </row>
    <row r="3">
      <c r="A3" s="1"/>
      <c r="B3" s="4" t="s">
        <v>1</v>
      </c>
      <c r="C3" s="4" t="s">
        <v>95</v>
      </c>
      <c r="D3" s="4" t="s">
        <v>96</v>
      </c>
      <c r="E3" s="4" t="s">
        <v>96</v>
      </c>
      <c r="F3" s="4" t="s">
        <v>95</v>
      </c>
      <c r="G3" s="4" t="s">
        <v>96</v>
      </c>
      <c r="I3" s="36"/>
    </row>
    <row r="4" ht="15.75" customHeight="1">
      <c r="A4" s="1"/>
      <c r="B4" s="42" t="s">
        <v>97</v>
      </c>
      <c r="C4" s="43" t="s">
        <v>355</v>
      </c>
      <c r="D4" s="43"/>
      <c r="E4" s="43"/>
      <c r="F4" s="43"/>
      <c r="G4" s="43"/>
    </row>
    <row r="5" ht="15.75" customHeight="1">
      <c r="A5" s="1"/>
      <c r="B5" s="42" t="s">
        <v>98</v>
      </c>
      <c r="C5" s="43" t="s">
        <v>356</v>
      </c>
      <c r="D5" s="43"/>
      <c r="E5" s="43"/>
      <c r="F5" s="43"/>
      <c r="G5" s="43"/>
    </row>
    <row r="6" ht="15.75" customHeight="1">
      <c r="A6" s="1"/>
      <c r="B6" s="31" t="s">
        <v>357</v>
      </c>
      <c r="C6" s="8"/>
      <c r="D6" s="8"/>
      <c r="E6" s="8"/>
      <c r="F6" s="8"/>
      <c r="G6" s="8"/>
    </row>
    <row r="7">
      <c r="A7" s="1"/>
      <c r="B7" s="11" t="s">
        <v>358</v>
      </c>
      <c r="C7" s="92">
        <v>1.0</v>
      </c>
      <c r="D7" s="12"/>
      <c r="E7" s="12"/>
      <c r="F7" s="12"/>
      <c r="G7" s="12"/>
    </row>
    <row r="8">
      <c r="A8" s="1"/>
      <c r="B8" s="11" t="s">
        <v>335</v>
      </c>
      <c r="C8" s="92">
        <v>1.0</v>
      </c>
      <c r="D8" s="12"/>
      <c r="E8" s="12"/>
      <c r="F8" s="12"/>
      <c r="G8" s="12"/>
    </row>
    <row r="9">
      <c r="A9" s="1"/>
      <c r="B9" s="11" t="s">
        <v>336</v>
      </c>
      <c r="C9" s="92">
        <v>1.0</v>
      </c>
      <c r="D9" s="12"/>
      <c r="E9" s="12"/>
      <c r="F9" s="12"/>
      <c r="G9" s="12"/>
    </row>
    <row r="10">
      <c r="A10" s="1"/>
      <c r="B10" s="11" t="s">
        <v>337</v>
      </c>
      <c r="C10" s="92">
        <v>1.0</v>
      </c>
      <c r="D10" s="12"/>
      <c r="E10" s="12"/>
      <c r="F10" s="12"/>
      <c r="G10" s="12"/>
    </row>
    <row r="11">
      <c r="A11" s="1"/>
      <c r="B11" s="11" t="s">
        <v>338</v>
      </c>
      <c r="C11" s="92">
        <v>1.0</v>
      </c>
      <c r="D11" s="12"/>
      <c r="E11" s="12"/>
      <c r="F11" s="12"/>
      <c r="G11" s="12"/>
    </row>
    <row r="12">
      <c r="A12" s="1"/>
      <c r="B12" s="11" t="s">
        <v>339</v>
      </c>
      <c r="C12" s="92">
        <v>1.0</v>
      </c>
      <c r="D12" s="12"/>
      <c r="E12" s="12"/>
      <c r="F12" s="12"/>
      <c r="G12" s="12"/>
    </row>
    <row r="13">
      <c r="A13" s="1"/>
      <c r="B13" s="11" t="s">
        <v>340</v>
      </c>
      <c r="C13" s="92">
        <v>0.0</v>
      </c>
      <c r="D13" s="12"/>
      <c r="E13" s="12"/>
      <c r="F13" s="12"/>
      <c r="G13" s="12"/>
      <c r="H13" s="1"/>
      <c r="I13" s="1"/>
      <c r="J13" s="1"/>
      <c r="K13" s="1"/>
      <c r="L13" s="1"/>
      <c r="M13" s="1"/>
      <c r="N13" s="1"/>
      <c r="O13" s="1"/>
      <c r="P13" s="1"/>
      <c r="Q13" s="1"/>
      <c r="R13" s="1"/>
      <c r="S13" s="1"/>
    </row>
    <row r="14">
      <c r="A14" s="1"/>
      <c r="B14" s="11" t="s">
        <v>359</v>
      </c>
      <c r="C14" s="92">
        <v>0.0</v>
      </c>
      <c r="D14" s="12"/>
      <c r="E14" s="12"/>
      <c r="F14" s="12"/>
      <c r="G14" s="12"/>
    </row>
    <row r="15">
      <c r="A15" s="1"/>
      <c r="B15" s="31" t="s">
        <v>360</v>
      </c>
      <c r="C15" s="8"/>
      <c r="D15" s="8"/>
      <c r="E15" s="8"/>
      <c r="F15" s="8"/>
      <c r="G15" s="8"/>
    </row>
    <row r="16">
      <c r="A16" s="1"/>
      <c r="B16" s="11" t="s">
        <v>344</v>
      </c>
      <c r="C16" s="22">
        <v>24.0</v>
      </c>
      <c r="D16" s="22"/>
      <c r="E16" s="22"/>
      <c r="F16" s="22"/>
      <c r="G16" s="22"/>
    </row>
    <row r="17">
      <c r="A17" s="1"/>
      <c r="B17" s="11" t="s">
        <v>345</v>
      </c>
      <c r="C17" s="22">
        <v>5.0</v>
      </c>
      <c r="D17" s="22"/>
      <c r="E17" s="22"/>
      <c r="F17" s="22"/>
      <c r="G17" s="22"/>
    </row>
    <row r="18">
      <c r="A18" s="1"/>
      <c r="B18" s="18" t="s">
        <v>361</v>
      </c>
      <c r="C18" s="19"/>
      <c r="D18" s="19"/>
      <c r="E18" s="19"/>
      <c r="F18" s="19"/>
      <c r="G18" s="19"/>
    </row>
    <row r="19">
      <c r="A19" s="1"/>
      <c r="B19" s="11" t="s">
        <v>347</v>
      </c>
      <c r="C19" s="26">
        <v>1.0</v>
      </c>
      <c r="D19" s="22"/>
      <c r="E19" s="22"/>
      <c r="F19" s="22"/>
      <c r="G19" s="22"/>
    </row>
    <row r="20">
      <c r="A20" s="1"/>
      <c r="B20" s="11" t="s">
        <v>348</v>
      </c>
      <c r="C20" s="26">
        <v>1.0</v>
      </c>
      <c r="D20" s="22"/>
      <c r="E20" s="22"/>
      <c r="F20" s="22"/>
      <c r="G20" s="22"/>
    </row>
    <row r="21" ht="15.75" customHeight="1">
      <c r="A21" s="1"/>
      <c r="B21" s="11" t="s">
        <v>349</v>
      </c>
      <c r="C21" s="26">
        <v>1.0</v>
      </c>
      <c r="D21" s="22"/>
      <c r="E21" s="22"/>
      <c r="F21" s="22"/>
      <c r="G21" s="22"/>
    </row>
    <row r="22" ht="15.75" customHeight="1">
      <c r="A22" s="1"/>
      <c r="B22" s="11" t="s">
        <v>362</v>
      </c>
      <c r="C22" s="26">
        <v>0.0</v>
      </c>
      <c r="D22" s="22"/>
      <c r="E22" s="22"/>
      <c r="F22" s="22"/>
      <c r="G22" s="22"/>
    </row>
    <row r="23" ht="15.75" customHeight="1">
      <c r="A23" s="1"/>
      <c r="B23" s="11" t="s">
        <v>351</v>
      </c>
      <c r="C23" s="26" t="s">
        <v>20</v>
      </c>
      <c r="D23" s="22"/>
      <c r="E23" s="22"/>
      <c r="F23" s="22"/>
      <c r="G23" s="22"/>
    </row>
    <row r="24" ht="15.75" customHeight="1">
      <c r="A24" s="1"/>
      <c r="B24" s="11" t="s">
        <v>352</v>
      </c>
      <c r="C24" s="26" t="s">
        <v>73</v>
      </c>
      <c r="D24" s="22"/>
      <c r="E24" s="22"/>
      <c r="F24" s="22"/>
      <c r="G24" s="22"/>
    </row>
    <row r="25" ht="15.75" customHeight="1">
      <c r="A25" s="1"/>
      <c r="B25" s="11" t="s">
        <v>353</v>
      </c>
      <c r="C25" s="26" t="s">
        <v>73</v>
      </c>
      <c r="D25" s="22"/>
      <c r="E25" s="22"/>
      <c r="F25" s="22"/>
      <c r="G25" s="22"/>
    </row>
    <row r="26" ht="15.75" customHeight="1">
      <c r="A26" s="1"/>
    </row>
    <row r="27" ht="15.75" customHeight="1">
      <c r="A27" s="1"/>
    </row>
    <row r="28" ht="15.75" customHeight="1">
      <c r="A28" s="1"/>
    </row>
    <row r="29" ht="15.75" customHeight="1">
      <c r="A29" s="1"/>
    </row>
    <row r="30" ht="15.75" customHeight="1">
      <c r="A30" s="1"/>
    </row>
    <row r="31" ht="15.75" customHeight="1">
      <c r="A31" s="1"/>
    </row>
    <row r="32" ht="15.75" customHeight="1">
      <c r="A32" s="1"/>
    </row>
    <row r="33" ht="15.75" customHeight="1">
      <c r="A33" s="1"/>
    </row>
    <row r="34" ht="15.75" customHeight="1">
      <c r="A34" s="1"/>
    </row>
    <row r="35" ht="15.75" customHeight="1">
      <c r="A35" s="1"/>
    </row>
    <row r="36" ht="15.75" customHeight="1">
      <c r="A36" s="1"/>
    </row>
    <row r="37" ht="15.75" customHeight="1">
      <c r="A37" s="1"/>
    </row>
    <row r="38" ht="15.75" customHeight="1">
      <c r="A38" s="1"/>
    </row>
    <row r="39" ht="15.75" customHeight="1">
      <c r="A39" s="1"/>
    </row>
    <row r="40" ht="15.75" customHeight="1">
      <c r="A40" s="1"/>
    </row>
    <row r="41" ht="15.75" customHeight="1">
      <c r="A41" s="1"/>
    </row>
    <row r="42" ht="15.75" customHeight="1">
      <c r="A42" s="1"/>
    </row>
    <row r="43" ht="15.75" customHeight="1">
      <c r="A43" s="1"/>
    </row>
    <row r="44" ht="15.75" customHeight="1">
      <c r="A44" s="1"/>
    </row>
    <row r="45" ht="15.75" customHeight="1">
      <c r="A45" s="1"/>
    </row>
    <row r="46" ht="15.75" customHeight="1">
      <c r="A46" s="1"/>
    </row>
    <row r="47" ht="15.75" customHeight="1">
      <c r="A47" s="1"/>
    </row>
    <row r="48" ht="15.75" customHeight="1">
      <c r="A48" s="1"/>
    </row>
    <row r="49" ht="15.75" customHeight="1">
      <c r="A49" s="1"/>
    </row>
    <row r="50" ht="15.75" customHeight="1">
      <c r="A50" s="1"/>
    </row>
    <row r="51" ht="15.75" customHeight="1">
      <c r="A51" s="1"/>
    </row>
    <row r="52" ht="15.75" customHeight="1">
      <c r="A52" s="1"/>
    </row>
    <row r="53" ht="15.75" customHeight="1">
      <c r="A53" s="1"/>
    </row>
    <row r="54" ht="15.75" customHeight="1">
      <c r="A54" s="1"/>
    </row>
    <row r="55" ht="15.75" customHeight="1">
      <c r="A55" s="1"/>
    </row>
    <row r="56" ht="15.75" customHeight="1">
      <c r="A56" s="1"/>
    </row>
    <row r="57" ht="15.75" customHeight="1">
      <c r="A57" s="1"/>
    </row>
    <row r="58" ht="15.75" customHeight="1">
      <c r="A58" s="1"/>
    </row>
    <row r="59" ht="15.75" customHeight="1">
      <c r="A59" s="1"/>
    </row>
    <row r="60" ht="15.75" customHeight="1">
      <c r="A60" s="1"/>
    </row>
    <row r="61" ht="15.75" customHeight="1">
      <c r="A61" s="1"/>
    </row>
    <row r="62" ht="15.75" customHeight="1">
      <c r="A62" s="1"/>
    </row>
    <row r="63" ht="15.75" customHeight="1">
      <c r="A63" s="1"/>
    </row>
    <row r="64" ht="15.75" customHeight="1">
      <c r="A64" s="1"/>
    </row>
    <row r="65" ht="15.75" customHeight="1">
      <c r="A65" s="1"/>
    </row>
    <row r="66" ht="15.75" customHeight="1">
      <c r="A66" s="1"/>
    </row>
    <row r="67" ht="15.75" customHeight="1">
      <c r="A67" s="1"/>
    </row>
    <row r="68" ht="15.75" customHeight="1">
      <c r="A68" s="1"/>
    </row>
    <row r="69" ht="15.75" customHeight="1">
      <c r="A69" s="1"/>
    </row>
    <row r="70" ht="15.75" customHeight="1">
      <c r="A70" s="1"/>
    </row>
    <row r="71" ht="15.75" customHeight="1">
      <c r="A71" s="1"/>
    </row>
    <row r="72" ht="15.75" customHeight="1">
      <c r="A72" s="1"/>
    </row>
    <row r="73" ht="15.75" customHeight="1">
      <c r="A73" s="1"/>
    </row>
    <row r="74" ht="15.75" customHeight="1">
      <c r="A74" s="1"/>
    </row>
    <row r="75" ht="15.75" customHeight="1">
      <c r="A75" s="1"/>
    </row>
    <row r="76" ht="15.75" customHeight="1">
      <c r="A76" s="1"/>
    </row>
    <row r="77" ht="15.75" customHeight="1">
      <c r="A77" s="1"/>
    </row>
    <row r="78" ht="15.75" customHeight="1">
      <c r="A78" s="1"/>
    </row>
    <row r="79" ht="15.75" customHeight="1">
      <c r="A79" s="1"/>
    </row>
    <row r="80" ht="15.75" customHeight="1">
      <c r="A80" s="1"/>
    </row>
    <row r="81" ht="15.75" customHeight="1">
      <c r="A81" s="1"/>
    </row>
    <row r="82" ht="15.75" customHeight="1">
      <c r="A82" s="1"/>
    </row>
    <row r="83" ht="15.75" customHeight="1">
      <c r="A83" s="1"/>
    </row>
    <row r="84" ht="15.75" customHeight="1">
      <c r="A84" s="1"/>
    </row>
    <row r="85" ht="15.75" customHeight="1">
      <c r="A85" s="1"/>
    </row>
    <row r="86" ht="15.75" customHeight="1">
      <c r="A86" s="1"/>
    </row>
    <row r="87" ht="15.75" customHeight="1">
      <c r="A87" s="1"/>
    </row>
    <row r="88" ht="15.75" customHeight="1">
      <c r="A88" s="1"/>
    </row>
    <row r="89" ht="15.75" customHeight="1">
      <c r="A89" s="1"/>
    </row>
    <row r="90" ht="15.75" customHeight="1">
      <c r="A90" s="1"/>
    </row>
    <row r="91" ht="15.75" customHeight="1">
      <c r="A91" s="1"/>
    </row>
    <row r="92" ht="15.75" customHeight="1">
      <c r="A92" s="1"/>
    </row>
    <row r="93" ht="15.75" customHeight="1">
      <c r="A93" s="1"/>
    </row>
    <row r="94" ht="15.75" customHeight="1">
      <c r="A94" s="1"/>
    </row>
    <row r="95" ht="15.75" customHeight="1">
      <c r="A95" s="1"/>
    </row>
    <row r="96" ht="15.75" customHeight="1">
      <c r="A96" s="1"/>
    </row>
    <row r="97" ht="15.75" customHeight="1">
      <c r="A97" s="1"/>
    </row>
    <row r="98" ht="15.75" customHeight="1">
      <c r="A98" s="1"/>
    </row>
    <row r="99" ht="15.75" customHeight="1">
      <c r="A99" s="1"/>
    </row>
    <row r="100" ht="15.75" customHeight="1">
      <c r="A100" s="1"/>
    </row>
    <row r="101" ht="15.75" customHeight="1">
      <c r="A101" s="1"/>
    </row>
    <row r="102" ht="15.75" customHeight="1">
      <c r="A102" s="1"/>
    </row>
    <row r="103" ht="15.75" customHeight="1">
      <c r="A103" s="1"/>
    </row>
    <row r="104" ht="15.75" customHeight="1">
      <c r="A104" s="1"/>
    </row>
    <row r="105" ht="15.75" customHeight="1">
      <c r="A105" s="1"/>
    </row>
    <row r="106" ht="15.75" customHeight="1">
      <c r="A106" s="1"/>
    </row>
    <row r="107" ht="15.75" customHeight="1">
      <c r="A107" s="1"/>
    </row>
    <row r="108" ht="15.75" customHeight="1">
      <c r="A108" s="1"/>
    </row>
    <row r="109" ht="15.75" customHeight="1">
      <c r="A109" s="1"/>
    </row>
    <row r="110" ht="15.75" customHeight="1">
      <c r="A110" s="1"/>
    </row>
    <row r="111" ht="15.75" customHeight="1">
      <c r="A111" s="1"/>
    </row>
    <row r="112" ht="15.75" customHeight="1">
      <c r="A112" s="1"/>
    </row>
    <row r="113" ht="15.75" customHeight="1">
      <c r="A113" s="1"/>
    </row>
    <row r="114" ht="15.75" customHeight="1">
      <c r="A114" s="1"/>
    </row>
    <row r="115" ht="15.75" customHeight="1">
      <c r="A115" s="1"/>
    </row>
    <row r="116" ht="15.75" customHeight="1">
      <c r="A116" s="1"/>
    </row>
    <row r="117" ht="15.75" customHeight="1">
      <c r="A117" s="1"/>
    </row>
    <row r="118" ht="15.75" customHeight="1">
      <c r="A118" s="1"/>
    </row>
    <row r="119" ht="15.75" customHeight="1">
      <c r="A119" s="1"/>
    </row>
    <row r="120" ht="15.75" customHeight="1">
      <c r="A120" s="1"/>
    </row>
    <row r="121" ht="15.75" customHeight="1">
      <c r="A121" s="1"/>
    </row>
    <row r="122" ht="15.75" customHeight="1">
      <c r="A122" s="1"/>
    </row>
    <row r="123" ht="15.75" customHeight="1">
      <c r="A123" s="1"/>
    </row>
    <row r="124" ht="15.75" customHeight="1">
      <c r="A124" s="1"/>
    </row>
    <row r="125" ht="15.75" customHeight="1">
      <c r="A125" s="1"/>
    </row>
    <row r="126" ht="15.75" customHeight="1">
      <c r="A126" s="1"/>
    </row>
    <row r="127" ht="15.75" customHeight="1">
      <c r="A127" s="1"/>
    </row>
    <row r="128" ht="15.75" customHeight="1">
      <c r="A128" s="1"/>
    </row>
    <row r="129" ht="15.75" customHeight="1">
      <c r="A129" s="1"/>
    </row>
    <row r="130" ht="15.75" customHeight="1">
      <c r="A130" s="1"/>
    </row>
    <row r="131" ht="15.75" customHeight="1">
      <c r="A131" s="1"/>
    </row>
    <row r="132" ht="15.75" customHeight="1">
      <c r="A132" s="1"/>
    </row>
    <row r="133" ht="15.75" customHeight="1">
      <c r="A133" s="1"/>
    </row>
    <row r="134" ht="15.75" customHeight="1">
      <c r="A134" s="1"/>
    </row>
    <row r="135" ht="15.75" customHeight="1">
      <c r="A135" s="1"/>
    </row>
    <row r="136" ht="15.75" customHeight="1">
      <c r="A136" s="1"/>
    </row>
    <row r="137" ht="15.75" customHeight="1">
      <c r="A137" s="1"/>
    </row>
    <row r="138" ht="15.75" customHeight="1">
      <c r="A138" s="1"/>
    </row>
    <row r="139" ht="15.75" customHeight="1">
      <c r="A139" s="1"/>
    </row>
    <row r="140" ht="15.75" customHeight="1">
      <c r="A140" s="1"/>
    </row>
    <row r="141" ht="15.75" customHeight="1">
      <c r="A141" s="1"/>
    </row>
    <row r="142" ht="15.75" customHeight="1">
      <c r="A142" s="1"/>
    </row>
    <row r="143" ht="15.75" customHeight="1">
      <c r="A143" s="1"/>
    </row>
    <row r="144" ht="15.75" customHeight="1">
      <c r="A144" s="1"/>
    </row>
    <row r="145" ht="15.75" customHeight="1">
      <c r="A145" s="1"/>
    </row>
    <row r="146" ht="15.75" customHeight="1">
      <c r="A146" s="1"/>
    </row>
    <row r="147" ht="15.75" customHeight="1">
      <c r="A147" s="1"/>
    </row>
    <row r="148" ht="15.75" customHeight="1">
      <c r="A148" s="1"/>
    </row>
    <row r="149" ht="15.75" customHeight="1">
      <c r="A149" s="1"/>
    </row>
    <row r="150" ht="15.75" customHeight="1">
      <c r="A150" s="1"/>
    </row>
    <row r="151" ht="15.75" customHeight="1">
      <c r="A151" s="1"/>
    </row>
    <row r="152" ht="15.75" customHeight="1">
      <c r="A152" s="1"/>
    </row>
    <row r="153" ht="15.75" customHeight="1">
      <c r="A153" s="1"/>
    </row>
    <row r="154" ht="15.75" customHeight="1">
      <c r="A154" s="1"/>
    </row>
    <row r="155" ht="15.75" customHeight="1">
      <c r="A155" s="1"/>
    </row>
    <row r="156" ht="15.75" customHeight="1">
      <c r="A156" s="1"/>
    </row>
    <row r="157" ht="15.75" customHeight="1">
      <c r="A157" s="1"/>
    </row>
    <row r="158" ht="15.75" customHeight="1">
      <c r="A158" s="1"/>
    </row>
    <row r="159" ht="15.75" customHeight="1">
      <c r="A159" s="1"/>
    </row>
    <row r="160" ht="15.75" customHeight="1">
      <c r="A160" s="1"/>
    </row>
    <row r="161" ht="15.75" customHeight="1">
      <c r="A161" s="1"/>
    </row>
    <row r="162" ht="15.75" customHeight="1">
      <c r="A162" s="1"/>
    </row>
    <row r="163" ht="15.75" customHeight="1">
      <c r="A163" s="1"/>
    </row>
    <row r="164" ht="15.75" customHeight="1">
      <c r="A164" s="1"/>
    </row>
    <row r="165" ht="15.75" customHeight="1">
      <c r="A165" s="1"/>
    </row>
    <row r="166" ht="15.75" customHeight="1">
      <c r="A166" s="1"/>
    </row>
    <row r="167" ht="15.75" customHeight="1">
      <c r="A167" s="1"/>
    </row>
    <row r="168" ht="15.75" customHeight="1">
      <c r="A168" s="1"/>
    </row>
    <row r="169" ht="15.75" customHeight="1">
      <c r="A169" s="1"/>
    </row>
    <row r="170" ht="15.75" customHeight="1">
      <c r="A170" s="1"/>
    </row>
    <row r="171" ht="15.75" customHeight="1">
      <c r="A171" s="1"/>
    </row>
    <row r="172" ht="15.75" customHeight="1">
      <c r="A172" s="1"/>
    </row>
    <row r="173" ht="15.75" customHeight="1">
      <c r="A173" s="1"/>
    </row>
    <row r="174" ht="15.75" customHeight="1">
      <c r="A174" s="1"/>
    </row>
    <row r="175" ht="15.75" customHeight="1">
      <c r="A175" s="1"/>
    </row>
    <row r="176" ht="15.75" customHeight="1">
      <c r="A176" s="1"/>
    </row>
    <row r="177" ht="15.75" customHeight="1">
      <c r="A177" s="1"/>
    </row>
    <row r="178" ht="15.75" customHeight="1">
      <c r="A178" s="1"/>
    </row>
    <row r="179" ht="15.75" customHeight="1">
      <c r="A179" s="1"/>
    </row>
    <row r="180" ht="15.75" customHeight="1">
      <c r="A180" s="1"/>
    </row>
    <row r="181" ht="15.75" customHeight="1">
      <c r="A181" s="1"/>
    </row>
    <row r="182" ht="15.75" customHeight="1">
      <c r="A182" s="1"/>
    </row>
    <row r="183" ht="15.75" customHeight="1">
      <c r="A183" s="1"/>
    </row>
    <row r="184" ht="15.75" customHeight="1">
      <c r="A184" s="1"/>
    </row>
    <row r="185" ht="15.75" customHeight="1">
      <c r="A185" s="1"/>
    </row>
    <row r="186" ht="15.75" customHeight="1">
      <c r="A186" s="1"/>
    </row>
    <row r="187" ht="15.75" customHeight="1">
      <c r="A187" s="1"/>
    </row>
    <row r="188" ht="15.75" customHeight="1">
      <c r="A188" s="1"/>
    </row>
    <row r="189" ht="15.75" customHeight="1">
      <c r="A189" s="1"/>
    </row>
    <row r="190" ht="15.75" customHeight="1">
      <c r="A190" s="1"/>
    </row>
    <row r="191" ht="15.75" customHeight="1">
      <c r="A191" s="1"/>
    </row>
    <row r="192" ht="15.75" customHeight="1">
      <c r="A192" s="1"/>
    </row>
    <row r="193" ht="15.75" customHeight="1">
      <c r="A193" s="1"/>
    </row>
    <row r="194" ht="15.75" customHeight="1">
      <c r="A194" s="1"/>
    </row>
    <row r="195" ht="15.75" customHeight="1">
      <c r="A195" s="1"/>
    </row>
    <row r="196" ht="15.75" customHeight="1">
      <c r="A196" s="1"/>
    </row>
    <row r="197" ht="15.75" customHeight="1">
      <c r="A197" s="1"/>
    </row>
    <row r="198" ht="15.75" customHeight="1">
      <c r="A198" s="1"/>
    </row>
    <row r="199" ht="15.75" customHeight="1">
      <c r="A199" s="1"/>
    </row>
    <row r="200" ht="15.75" customHeight="1">
      <c r="A200" s="1"/>
    </row>
    <row r="201" ht="15.75" customHeight="1">
      <c r="A201" s="1"/>
    </row>
    <row r="202" ht="15.75" customHeight="1">
      <c r="A202" s="1"/>
    </row>
    <row r="203" ht="15.75" customHeight="1">
      <c r="A203" s="1"/>
    </row>
    <row r="204" ht="15.75" customHeight="1">
      <c r="A204" s="1"/>
    </row>
    <row r="205" ht="15.75" customHeight="1">
      <c r="A205" s="1"/>
    </row>
    <row r="206" ht="15.75" customHeight="1">
      <c r="A206" s="1"/>
    </row>
    <row r="207" ht="15.75" customHeight="1">
      <c r="A207" s="1"/>
    </row>
    <row r="208" ht="15.75" customHeight="1">
      <c r="A208" s="1"/>
    </row>
    <row r="209" ht="15.75" customHeight="1">
      <c r="A209" s="1"/>
    </row>
    <row r="210" ht="15.75" customHeight="1">
      <c r="A210" s="1"/>
    </row>
    <row r="211" ht="15.75" customHeight="1">
      <c r="A211" s="1"/>
    </row>
    <row r="212" ht="15.75" customHeight="1">
      <c r="A212" s="1"/>
    </row>
    <row r="213" ht="15.75" customHeight="1">
      <c r="A213" s="1"/>
    </row>
    <row r="214" ht="15.75" customHeight="1">
      <c r="A214" s="1"/>
    </row>
    <row r="215" ht="15.75" customHeight="1">
      <c r="A215" s="1"/>
    </row>
    <row r="216" ht="15.75" customHeight="1">
      <c r="A216" s="1"/>
    </row>
    <row r="217" ht="15.75" customHeight="1">
      <c r="A217" s="1"/>
    </row>
    <row r="218" ht="15.75" customHeight="1">
      <c r="A218" s="1"/>
    </row>
    <row r="219" ht="15.75" customHeight="1">
      <c r="A219" s="1"/>
    </row>
    <row r="220" ht="15.75" customHeight="1">
      <c r="A220" s="1"/>
    </row>
    <row r="221" ht="15.75" customHeight="1">
      <c r="A221" s="1"/>
    </row>
    <row r="222" ht="15.75" customHeight="1">
      <c r="A222" s="1"/>
    </row>
    <row r="223" ht="15.75" customHeight="1">
      <c r="A223" s="1"/>
    </row>
    <row r="224" ht="15.75" customHeight="1">
      <c r="A224" s="1"/>
    </row>
    <row r="225" ht="15.75" customHeight="1">
      <c r="A225" s="1"/>
    </row>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B2:G2"/>
    <mergeCell ref="B6:G6"/>
    <mergeCell ref="B15:G15"/>
    <mergeCell ref="B18:G18"/>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2021-08-10T15:38:52Z</dcterms:created>
  <dc:creator>Microsoft Office User</dc:creator>
</cp:coreProperties>
</file>